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696"/>
  </bookViews>
  <sheets>
    <sheet name="6-6-3 学科、技能、创新竞赛" sheetId="8" r:id="rId1"/>
    <sheet name="6-6-4 艺术类竞赛" sheetId="9" r:id="rId2"/>
    <sheet name="6-6-5 体育类竞赛" sheetId="10" r:id="rId3"/>
    <sheet name="部分各单位负责竞赛" sheetId="11" r:id="rId4"/>
  </sheets>
  <definedNames>
    <definedName name="_xlnm._FilterDatabase" localSheetId="0" hidden="1">'6-6-3 学科、技能、创新竞赛'!$B$1:$R$6</definedName>
    <definedName name="地理学与遥感科学学院">#REF!</definedName>
    <definedName name="法学院">#REF!</definedName>
    <definedName name="管理学院">#REF!</definedName>
    <definedName name="核科学与技术学院">#REF!</definedName>
    <definedName name="化学学院">#REF!</definedName>
    <definedName name="环境学院">#REF!</definedName>
    <definedName name="教育学部">#REF!</definedName>
    <definedName name="经济与工商管理学院">#REF!</definedName>
    <definedName name="历史学院">#REF!</definedName>
    <definedName name="马克思主义学院">#REF!</definedName>
    <definedName name="生命科学学院">#REF!</definedName>
    <definedName name="数学科学学院">#REF!</definedName>
    <definedName name="体育与运动学院">#REF!</definedName>
    <definedName name="天文系">#REF!</definedName>
    <definedName name="外国语言文学学院">#REF!</definedName>
    <definedName name="文学院">#REF!</definedName>
    <definedName name="物理学院">#REF!</definedName>
    <definedName name="心理学院">#REF!</definedName>
    <definedName name="信息科学与技术学院">#REF!</definedName>
    <definedName name="学院">#REF!</definedName>
    <definedName name="艺术与传媒学院">#REF!</definedName>
    <definedName name="哲学与社会学学院">#REF!</definedName>
    <definedName name="资源学院">#REF!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<sst xmlns="http://schemas.openxmlformats.org/spreadsheetml/2006/main" count="285" uniqueCount="177">
  <si>
    <t>2024自然年学生获省级及以上竞赛奖励情况（学科竞赛和技能竞赛、创新竞赛）</t>
  </si>
  <si>
    <t>统计时间</t>
  </si>
  <si>
    <t>学号</t>
  </si>
  <si>
    <t>学生姓名</t>
  </si>
  <si>
    <t>学生所在院系</t>
  </si>
  <si>
    <t>竞赛名称</t>
  </si>
  <si>
    <t>主办单位</t>
  </si>
  <si>
    <t>指导单位</t>
  </si>
  <si>
    <t>赛事类型</t>
  </si>
  <si>
    <t>校内负责单位</t>
  </si>
  <si>
    <t>赛制</t>
  </si>
  <si>
    <t>参赛队伍名称</t>
  </si>
  <si>
    <t>指导教师</t>
  </si>
  <si>
    <t>指导教师院系</t>
  </si>
  <si>
    <t>指导教师工号</t>
  </si>
  <si>
    <t>获奖时间</t>
  </si>
  <si>
    <t>获奖类别</t>
  </si>
  <si>
    <t>获奖等级</t>
  </si>
  <si>
    <t>说明</t>
  </si>
  <si>
    <t>2024年1月1日—2024年12月31日</t>
  </si>
  <si>
    <t>201411023004</t>
  </si>
  <si>
    <t>张梦吉</t>
  </si>
  <si>
    <t>社会学院</t>
  </si>
  <si>
    <t>第十五届“挑战杯”全国大学生课外学术科技作品竞赛</t>
  </si>
  <si>
    <t>共青团中央、中国科协、教育部、中国社会科学院、全国学联、上海市政府</t>
  </si>
  <si>
    <t>共青团中央、中国科协、教育部、中国社会科学院、全国学联、上海市政府或无</t>
  </si>
  <si>
    <t>创新活动、技能竞赛</t>
  </si>
  <si>
    <t>校团委</t>
  </si>
  <si>
    <t>团体</t>
  </si>
  <si>
    <t>资源型村庄的权力结构及治理的变迁——基于对山西省T村历史的实证研究</t>
  </si>
  <si>
    <t>2023-10</t>
  </si>
  <si>
    <t>国家级</t>
  </si>
  <si>
    <t>一等奖</t>
  </si>
  <si>
    <t>特等奖</t>
  </si>
  <si>
    <t>样例，仅用于格式参考</t>
  </si>
  <si>
    <t>说明：</t>
  </si>
  <si>
    <t>1、本表由校内负责组织竞赛的单位填写，各竞赛负责单位见附表。</t>
  </si>
  <si>
    <t>2、本表中数据采集的时间段为2024年1月1日至2024年12月31日，按照正式公布比赛结果的时间采集数据。</t>
  </si>
  <si>
    <t>3、竞赛名称务必填写全称，不可简写，按照当年竞赛通知填写。</t>
  </si>
  <si>
    <t>4、主办单位务必填写全称，不可简写，按照当年竞赛通知填写。</t>
  </si>
  <si>
    <t>5、指导单位务必填写全称，不可简写，按照当年竞赛通知填写。没有指导单位填无。</t>
  </si>
  <si>
    <t>6、赛事类型包括 学科竞赛 和 创新活动、技能竞赛 两类。</t>
  </si>
  <si>
    <t>7、校内负责单位务必填写单位全称，不可简写。</t>
  </si>
  <si>
    <t>8、赛制包括团体和个人两类。</t>
  </si>
  <si>
    <t>9、参赛队伍名称填写团队或项目名称，每个队员均需填写。没有团队名称及个人赛填无。</t>
  </si>
  <si>
    <t>10、如参赛项目的队伍或个人有指导教师，须写明指导教师姓名、院系、工号，没有可填写“无”。涉及多个指导教师可分行填写。</t>
  </si>
  <si>
    <t>11、获奖时间填写正式公布比赛结果的年和月。</t>
  </si>
  <si>
    <t>12、获奖类别指国际级、国家级、省部级（市级）和校级。全国性行业协会主办或指导的赛事算省部级，北京市教委主办赛事算省部级。</t>
  </si>
  <si>
    <t>13、获奖等级指一等奖、二等奖、三等奖，冠军（金奖）、特等奖等同于一等奖，亚军（银奖）等同于二等奖，季军（铜奖）等同于三等奖。如冠军、亚军、季军（金银铜奖）从一等奖获得者中决出，则按一等奖计算。四等奖、优秀奖、优胜奖、入围奖、参与奖等不计入统计。</t>
  </si>
  <si>
    <t>14、说明指除已填信息以外，还需要对获奖情况进行必要的补充说明，没有补充信息填无。</t>
  </si>
  <si>
    <t>联系人：李烨  联系电话：58802854   邮箱：liye09@bnu.edu.cn</t>
  </si>
  <si>
    <t>2024自然年学生获专业比赛奖励情况（艺术类专业用）</t>
  </si>
  <si>
    <t>比赛名称</t>
  </si>
  <si>
    <t>项目名称</t>
  </si>
  <si>
    <t>赛事类别</t>
  </si>
  <si>
    <t>学生排名</t>
  </si>
  <si>
    <t>201511110405</t>
  </si>
  <si>
    <t>卢讯</t>
  </si>
  <si>
    <t>艺术与传媒学院</t>
  </si>
  <si>
    <t>第九届华北五省区市舞蹈大赛</t>
  </si>
  <si>
    <t>男子组</t>
  </si>
  <si>
    <t>北京市文联</t>
  </si>
  <si>
    <t>北京市文联或无</t>
  </si>
  <si>
    <t>地区性比赛</t>
  </si>
  <si>
    <t>北师大1队</t>
  </si>
  <si>
    <t>2023-07</t>
  </si>
  <si>
    <t>1</t>
  </si>
  <si>
    <t>无</t>
  </si>
  <si>
    <t>1、本表由艺术与传媒学院负责填写。</t>
  </si>
  <si>
    <t>3、专业比赛是指政府部门（如中宣部、文化部、国家新闻出版总署、广电总局等）及全国性行业协会（如音乐家协会、美术家协会）等主办的比赛，或者由艺术类专业指导委员会认定的比赛。</t>
  </si>
  <si>
    <t>4、比赛名称务必填写全称，不可简写，按照当年竞赛通知填写。</t>
  </si>
  <si>
    <t>5、项目名称填写具体的项目名称，例四手联弹。如没有可不写。</t>
  </si>
  <si>
    <t>6、主办单位务必填写全称，不可简写，按照当年竞赛通知填写。</t>
  </si>
  <si>
    <t>7、指导单位务必填写全称，不可简写，按照当年竞赛通知填写。没有指导单位填无。</t>
  </si>
  <si>
    <t>8、赛事类别包括：国际性、全国性、地区性比赛。</t>
  </si>
  <si>
    <t>9、校内负责单位务必填写校内单位全称，不可简写。</t>
  </si>
  <si>
    <t>10、赛制包括团体和个人两类。</t>
  </si>
  <si>
    <t>11、参赛队伍名称填写团队或项目名称，每个队员均需填写。没有团队名称及个人赛填无。</t>
  </si>
  <si>
    <t>12、如参赛项目的队伍或个人有指导教师，须写明指导教师姓名、院系、工号，没有可填写“无”。涉及多个指导教师可分行填写。</t>
  </si>
  <si>
    <t>13、获奖时间填写正式公布比赛结果的年和月。</t>
  </si>
  <si>
    <t>14、获奖等级指一等奖、二等奖、三等奖，冠军（金奖）、特等奖等同于一等奖，亚军（银奖）等同于二等奖，季军（铜奖）等同于三等奖。如冠军、亚军、季军（金银铜奖）从一等奖获得者中决出，则按一等奖计算。四等奖、优秀奖、优胜奖、入围奖、参与奖等不计入统计。</t>
  </si>
  <si>
    <t>15、学生排名指学生在获奖者中的排名名次。</t>
  </si>
  <si>
    <t>16、说明指除已填信息以外，还需要对获奖情况进行必要的补充说明，没有补充信息填无。</t>
  </si>
  <si>
    <t>2024自然年学生获专业比赛奖励情况（体育类专业用）</t>
  </si>
  <si>
    <t>获奖名次</t>
  </si>
  <si>
    <t>201511070221</t>
  </si>
  <si>
    <t>高艺瑄</t>
  </si>
  <si>
    <t>体育与运动学院</t>
  </si>
  <si>
    <t>北京市首都高等学校大学生网球联赛春季团体赛</t>
  </si>
  <si>
    <t>女子团体项目甲B组</t>
  </si>
  <si>
    <t>北京市大学生体育协会</t>
  </si>
  <si>
    <t>北京市大学生体育协会或无</t>
  </si>
  <si>
    <t>省级比赛</t>
  </si>
  <si>
    <r>
      <rPr>
        <sz val="10"/>
        <color rgb="FFFF0000"/>
        <rFont val="宋体"/>
        <charset val="134"/>
      </rPr>
      <t>北师大</t>
    </r>
    <r>
      <rPr>
        <sz val="10"/>
        <color indexed="10"/>
        <rFont val="Arial"/>
        <charset val="134"/>
      </rPr>
      <t>1</t>
    </r>
    <r>
      <rPr>
        <sz val="10"/>
        <color indexed="10"/>
        <rFont val="宋体"/>
        <charset val="134"/>
      </rPr>
      <t>队</t>
    </r>
  </si>
  <si>
    <r>
      <rPr>
        <sz val="10"/>
        <color rgb="FFFF0000"/>
        <rFont val="宋体"/>
        <charset val="134"/>
      </rPr>
      <t>2023-0</t>
    </r>
    <r>
      <rPr>
        <sz val="10"/>
        <color indexed="10"/>
        <rFont val="Arial"/>
        <charset val="134"/>
      </rPr>
      <t>5</t>
    </r>
  </si>
  <si>
    <t>第一名</t>
  </si>
  <si>
    <t>1、本表由体育学院负责填写。</t>
  </si>
  <si>
    <t>3、专业比赛是指国际或者洲际单项体育联合会、教育部、国家体育总局、省体育局、省教育厅、中国大学生体育协会、全国性单项体育协会主办的体育比赛及省级以上体育行业职业技能大赛、专业基本功大赛。</t>
  </si>
  <si>
    <t>5、项目名称填写具体的项目名称，例：男子400米。如没有可不写。</t>
  </si>
  <si>
    <t>8、赛事类别包括：国际级比赛、全国性比赛、省级比赛（体育专业院校的运动会等同于省级比赛）。</t>
  </si>
  <si>
    <t>14、获奖名次指第一名至第八名，冠军、金牌等同于第一名，亚军、银牌等同于第二名，季军、铜牌等同于第三名。</t>
  </si>
  <si>
    <t>部分学科竞赛负责单位参考表</t>
  </si>
  <si>
    <t>序号</t>
  </si>
  <si>
    <t>竞赛等级
（国家级/省部级）</t>
  </si>
  <si>
    <t>负责院系</t>
  </si>
  <si>
    <t>全国部分地区大学生物理竞赛</t>
  </si>
  <si>
    <t>省部级</t>
  </si>
  <si>
    <t>物理与天文学院</t>
  </si>
  <si>
    <t>2</t>
  </si>
  <si>
    <r>
      <rPr>
        <sz val="12"/>
        <rFont val="宋体"/>
        <charset val="134"/>
      </rPr>
      <t>全国大学生物理实验竞赛、北京市</t>
    </r>
    <r>
      <rPr>
        <sz val="12"/>
        <color indexed="8"/>
        <rFont val="宋体"/>
        <charset val="134"/>
      </rPr>
      <t>大学生物理实验竞赛</t>
    </r>
  </si>
  <si>
    <t>国家级、省部级</t>
  </si>
  <si>
    <t>3</t>
  </si>
  <si>
    <t>中国大学生物理学术竞赛、中国大学生物理学术竞赛（华北赛区）</t>
  </si>
  <si>
    <t>4</t>
  </si>
  <si>
    <t>基于师范专业认证的物理学科育人论坛暨第十二届“格致杯”物理师范生教学技能交流展示活动</t>
  </si>
  <si>
    <t>5</t>
  </si>
  <si>
    <t>美国大学生数学建模竞赛</t>
  </si>
  <si>
    <t>国际级</t>
  </si>
  <si>
    <t>数学科学学院</t>
  </si>
  <si>
    <t>6</t>
  </si>
  <si>
    <t>全国大学生数学建模竞赛、北京市大学生数学建模与计算机应用竞赛</t>
  </si>
  <si>
    <t>国家级、北京市级</t>
  </si>
  <si>
    <t>7</t>
  </si>
  <si>
    <t>全国大学生数学竞赛、全国大学生数学竞赛（北京赛区）</t>
  </si>
  <si>
    <t>8</t>
  </si>
  <si>
    <t>国际大学生程序设计大赛亚洲区域赛</t>
  </si>
  <si>
    <t>人工智能学院</t>
  </si>
  <si>
    <t>中国大学生程序设计竞赛</t>
  </si>
  <si>
    <t>9</t>
  </si>
  <si>
    <t>全国大学生市政环境类创新实践能力第三届“北控水务杯”大赛</t>
  </si>
  <si>
    <t>环境学院</t>
  </si>
  <si>
    <t>10</t>
  </si>
  <si>
    <t>北京市大学生节能节水低碳减排社会实践与科技竞赛</t>
  </si>
  <si>
    <t>11</t>
  </si>
  <si>
    <t>国际遗传工程机器设计竞赛</t>
  </si>
  <si>
    <t>生命科学学院</t>
  </si>
  <si>
    <t>12</t>
  </si>
  <si>
    <t>北京市大学生生物学知识、奇思妙想、实验设计竞赛</t>
  </si>
  <si>
    <t>13</t>
  </si>
  <si>
    <t>全国大学生生命科学竞赛</t>
  </si>
  <si>
    <t>14</t>
  </si>
  <si>
    <t>“华文杯”全国师范院校师范生教学技能（生物）大赛</t>
  </si>
  <si>
    <t>15</t>
  </si>
  <si>
    <t>全国大学生化学实验创新设计大赛</t>
  </si>
  <si>
    <t>化学学院</t>
  </si>
  <si>
    <t>16</t>
  </si>
  <si>
    <t>北京市大学生化学实验竞赛</t>
  </si>
  <si>
    <t>17</t>
  </si>
  <si>
    <t>华北五省（市、自治区）大学生人文知识竞赛、北京市大学生人文知识竞赛</t>
  </si>
  <si>
    <t>文学院</t>
  </si>
  <si>
    <t>18</t>
  </si>
  <si>
    <t>北京市大学生模拟法庭竞赛</t>
  </si>
  <si>
    <t>法学院</t>
  </si>
  <si>
    <t>19</t>
  </si>
  <si>
    <t>Jessup国际法模拟法庭大赛</t>
  </si>
  <si>
    <t>20</t>
  </si>
  <si>
    <t>国际刑事法院模拟法庭竞赛（英文）</t>
  </si>
  <si>
    <t>21</t>
  </si>
  <si>
    <t>全国大学生英语竞赛（C级）</t>
  </si>
  <si>
    <t>外国语言文学学院</t>
  </si>
  <si>
    <t>22</t>
  </si>
  <si>
    <t>“外研社.国才杯”全国英语演讲比赛”及中国日报社“21世纪杯”全国英语演讲比赛</t>
  </si>
  <si>
    <t>23</t>
  </si>
  <si>
    <t>MODEL APEC大赛</t>
  </si>
  <si>
    <t>24</t>
  </si>
  <si>
    <t>师范类院校职前教师素质风采展示活动</t>
  </si>
  <si>
    <t>25</t>
  </si>
  <si>
    <t>中华全国日语演讲比赛</t>
  </si>
  <si>
    <t>26</t>
  </si>
  <si>
    <t>奔向莫斯科俄语奥林匹克竞赛</t>
  </si>
  <si>
    <t>31</t>
  </si>
  <si>
    <t>北京市大学生文创设计大赛</t>
  </si>
  <si>
    <t>32</t>
  </si>
  <si>
    <t>中国国际“互联网+”大学生创新创业大赛</t>
  </si>
  <si>
    <t>教务部</t>
  </si>
  <si>
    <t>33</t>
  </si>
  <si>
    <t>“挑战杯”首都大学生课外学术科技作品竞赛</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</si>
</sst>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2"/>
      <name val="宋体"/>
      <charset val="134"/>
    </font>
    <font>
      <sz val="20"/>
      <name val="宋体"/>
      <charset val="134"/>
    </font>
    <font>
      <sz val="14"/>
      <name val="黑体"/>
      <charset val="134"/>
    </font>
    <font>
      <b/>
      <sz val="16"/>
      <name val="楷体"/>
      <charset val="134"/>
    </font>
    <font>
      <b/>
      <sz val="10"/>
      <name val="宋体"/>
      <charset val="134"/>
    </font>
    <font>
      <b/>
      <sz val="10"/>
      <color rgb="FFFF0000"/>
      <name val="宋体"/>
      <charset val="134"/>
    </font>
    <font>
      <sz val="10"/>
      <color rgb="FFFF0000"/>
      <name val="宋体"/>
      <charset val="134"/>
    </font>
    <font>
      <sz val="10"/>
      <name val="宋体"/>
      <charset val="134"/>
    </font>
    <font>
      <sz val="10"/>
      <name val="Arial"/>
      <charset val="134"/>
    </font>
    <font>
      <b/>
      <sz val="12"/>
      <name val="宋体"/>
      <charset val="134"/>
    </font>
    <font>
      <b/>
      <sz val="12"/>
      <name val="宋体"/>
      <charset val="134"/>
    </font>
    <font>
      <b/>
      <sz val="10"/>
      <name val="宋体"/>
      <charset val="134"/>
    </font>
    <font>
      <b/>
      <sz val="12"/>
      <color rgb="FFFF0000"/>
      <name val="宋体"/>
      <charset val="134"/>
    </font>
    <font>
      <sz val="9"/>
      <name val="宋体"/>
      <charset val="134"/>
    </font>
    <font>
      <b/>
      <sz val="10"/>
      <color rgb="FFFF0000"/>
      <name val="宋体"/>
      <charset val="134"/>
    </font>
    <font>
      <sz val="10"/>
      <color rgb="FFFF0000"/>
      <name val="Arial"/>
      <charset val="134"/>
    </font>
    <font>
      <sz val="10"/>
      <name val="Times New Roman"/>
      <charset val="134"/>
    </font>
    <font>
      <b/>
      <sz val="14"/>
      <name val="楷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10"/>
      <name val="Arial"/>
      <charset val="134"/>
    </font>
    <font>
      <sz val="10"/>
      <color indexed="10"/>
      <name val="宋体"/>
      <charset val="134"/>
    </font>
    <font>
      <sz val="12"/>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000000"/>
      </left>
      <right style="thin">
        <color indexed="8"/>
      </right>
      <top style="thin">
        <color rgb="FF000000"/>
      </top>
      <bottom style="thin">
        <color rgb="FF000000"/>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49" fontId="0" fillId="0" borderId="0"/>
    <xf numFmtId="43" fontId="18" fillId="0" borderId="0" applyFont="0" applyFill="0" applyBorder="0" applyAlignment="0" applyProtection="0">
      <alignment vertical="center"/>
    </xf>
    <xf numFmtId="44" fontId="18" fillId="0" borderId="0" applyFont="0" applyFill="0" applyBorder="0" applyAlignment="0" applyProtection="0">
      <alignment vertical="center"/>
    </xf>
    <xf numFmtId="9" fontId="18" fillId="0" borderId="0" applyFont="0" applyFill="0" applyBorder="0" applyAlignment="0" applyProtection="0">
      <alignment vertical="center"/>
    </xf>
    <xf numFmtId="41" fontId="18" fillId="0" borderId="0" applyFont="0" applyFill="0" applyBorder="0" applyAlignment="0" applyProtection="0">
      <alignment vertical="center"/>
    </xf>
    <xf numFmtId="42" fontId="18"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2" borderId="9"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0" applyNumberFormat="0" applyFill="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6" fillId="0" borderId="0" applyNumberFormat="0" applyFill="0" applyBorder="0" applyAlignment="0" applyProtection="0">
      <alignment vertical="center"/>
    </xf>
    <xf numFmtId="0" fontId="27" fillId="3" borderId="12" applyNumberFormat="0" applyAlignment="0" applyProtection="0">
      <alignment vertical="center"/>
    </xf>
    <xf numFmtId="0" fontId="28" fillId="4" borderId="13" applyNumberFormat="0" applyAlignment="0" applyProtection="0">
      <alignment vertical="center"/>
    </xf>
    <xf numFmtId="0" fontId="29" fillId="4" borderId="12" applyNumberFormat="0" applyAlignment="0" applyProtection="0">
      <alignment vertical="center"/>
    </xf>
    <xf numFmtId="0" fontId="30" fillId="5" borderId="14" applyNumberFormat="0" applyAlignment="0" applyProtection="0">
      <alignment vertical="center"/>
    </xf>
    <xf numFmtId="0" fontId="31" fillId="0" borderId="15" applyNumberFormat="0" applyFill="0" applyAlignment="0" applyProtection="0">
      <alignment vertical="center"/>
    </xf>
    <xf numFmtId="0" fontId="32" fillId="0" borderId="16"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49" fontId="0" fillId="0" borderId="0"/>
    <xf numFmtId="49" fontId="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cellStyleXfs>
  <cellXfs count="58">
    <xf numFmtId="49" fontId="0" fillId="0" borderId="0" xfId="0"/>
    <xf numFmtId="49" fontId="1" fillId="0" borderId="0" xfId="0" applyFont="1" applyFill="1" applyBorder="1" applyAlignment="1">
      <alignment horizontal="center" vertical="center"/>
    </xf>
    <xf numFmtId="49" fontId="2" fillId="0" borderId="0" xfId="0" applyFont="1" applyFill="1" applyBorder="1" applyAlignment="1">
      <alignment horizontal="center" vertical="center"/>
    </xf>
    <xf numFmtId="49" fontId="0" fillId="0" borderId="0" xfId="0" applyFill="1" applyBorder="1" applyAlignment="1">
      <alignment horizontal="center" vertical="center" wrapText="1"/>
    </xf>
    <xf numFmtId="49" fontId="0" fillId="0" borderId="0" xfId="0" applyFill="1" applyBorder="1" applyAlignment="1">
      <alignment horizontal="center" vertical="center"/>
    </xf>
    <xf numFmtId="49" fontId="1" fillId="0" borderId="1" xfId="0" applyFont="1" applyFill="1" applyBorder="1" applyAlignment="1">
      <alignment horizontal="center" vertical="center" wrapText="1"/>
    </xf>
    <xf numFmtId="49" fontId="2" fillId="0" borderId="1" xfId="0" applyFont="1" applyFill="1" applyBorder="1" applyAlignment="1">
      <alignment horizontal="center" vertical="center" wrapText="1"/>
    </xf>
    <xf numFmtId="49" fontId="0" fillId="0" borderId="1" xfId="0" applyFill="1" applyBorder="1" applyAlignment="1">
      <alignment horizontal="center" vertical="center" wrapText="1"/>
    </xf>
    <xf numFmtId="49" fontId="0" fillId="0" borderId="1" xfId="0" applyFont="1" applyFill="1" applyBorder="1" applyAlignment="1">
      <alignment horizontal="center" vertical="center" wrapText="1"/>
    </xf>
    <xf numFmtId="49" fontId="0" fillId="0" borderId="1" xfId="0" applyFill="1" applyBorder="1" applyAlignment="1">
      <alignment horizontal="center" vertical="center"/>
    </xf>
    <xf numFmtId="49" fontId="0" fillId="0" borderId="1" xfId="0" applyFont="1" applyFill="1" applyBorder="1" applyAlignment="1">
      <alignment horizontal="center" vertical="center"/>
    </xf>
    <xf numFmtId="49" fontId="0" fillId="0" borderId="0" xfId="0" applyFill="1"/>
    <xf numFmtId="49" fontId="3" fillId="0" borderId="0" xfId="0" applyFont="1" applyAlignment="1">
      <alignment horizontal="center" vertical="center"/>
    </xf>
    <xf numFmtId="49" fontId="4" fillId="0" borderId="1" xfId="0" applyFont="1" applyFill="1" applyBorder="1" applyAlignment="1">
      <alignment horizontal="center" vertical="center" wrapText="1"/>
    </xf>
    <xf numFmtId="49" fontId="5" fillId="0" borderId="2" xfId="0" applyNumberFormat="1" applyFont="1" applyFill="1" applyBorder="1" applyAlignment="1">
      <alignment horizontal="left"/>
    </xf>
    <xf numFmtId="49" fontId="6" fillId="0" borderId="2" xfId="0" applyNumberFormat="1" applyFont="1" applyFill="1" applyBorder="1" applyAlignment="1">
      <alignment horizontal="left"/>
    </xf>
    <xf numFmtId="49" fontId="0" fillId="0" borderId="1" xfId="0" applyBorder="1"/>
    <xf numFmtId="0" fontId="7" fillId="0" borderId="1" xfId="0" applyNumberFormat="1" applyFont="1" applyFill="1" applyBorder="1" applyAlignment="1">
      <alignment horizontal="center" vertical="center"/>
    </xf>
    <xf numFmtId="49" fontId="8" fillId="0" borderId="2" xfId="0" applyNumberFormat="1" applyFont="1" applyFill="1" applyBorder="1" applyAlignment="1">
      <alignment horizontal="left"/>
    </xf>
    <xf numFmtId="49" fontId="7" fillId="0" borderId="1" xfId="0" applyFont="1" applyFill="1" applyBorder="1" applyAlignment="1">
      <alignment horizontal="center" vertical="center" wrapText="1"/>
    </xf>
    <xf numFmtId="49" fontId="9" fillId="0" borderId="0" xfId="0" applyFont="1"/>
    <xf numFmtId="49" fontId="9" fillId="0" borderId="0" xfId="0" applyFont="1" applyFill="1"/>
    <xf numFmtId="49" fontId="10" fillId="0" borderId="0" xfId="0" applyFont="1" applyFill="1"/>
    <xf numFmtId="49" fontId="9" fillId="0" borderId="0" xfId="0" applyFont="1" applyFill="1" applyAlignment="1">
      <alignment wrapText="1"/>
    </xf>
    <xf numFmtId="49" fontId="9" fillId="0" borderId="0" xfId="0" applyFont="1" applyAlignment="1">
      <alignment horizontal="center"/>
    </xf>
    <xf numFmtId="49" fontId="4" fillId="0" borderId="1" xfId="52" applyFont="1" applyFill="1" applyBorder="1" applyAlignment="1">
      <alignment horizontal="center" vertical="center" wrapText="1"/>
    </xf>
    <xf numFmtId="49" fontId="11"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12" fillId="0" borderId="0" xfId="0" applyFont="1"/>
    <xf numFmtId="49" fontId="6" fillId="0" borderId="0" xfId="0" applyNumberFormat="1" applyFont="1" applyFill="1" applyBorder="1" applyAlignment="1">
      <alignment horizontal="left"/>
    </xf>
    <xf numFmtId="49" fontId="7" fillId="0" borderId="1" xfId="0" applyFont="1" applyFill="1" applyBorder="1" applyAlignment="1">
      <alignment horizontal="center" vertical="center"/>
    </xf>
    <xf numFmtId="49" fontId="7" fillId="0" borderId="0" xfId="0" applyFont="1" applyFill="1" applyBorder="1" applyAlignment="1">
      <alignment vertical="center"/>
    </xf>
    <xf numFmtId="49" fontId="9" fillId="0" borderId="0" xfId="0" applyFont="1" applyFill="1" applyBorder="1" applyAlignment="1">
      <alignment horizontal="center" vertical="center" wrapText="1"/>
    </xf>
    <xf numFmtId="49" fontId="13" fillId="0" borderId="0" xfId="0" applyFont="1" applyFill="1" applyBorder="1" applyAlignment="1">
      <alignment vertical="center"/>
    </xf>
    <xf numFmtId="49" fontId="14" fillId="0" borderId="1" xfId="0" applyFont="1" applyFill="1" applyBorder="1" applyAlignment="1">
      <alignment horizontal="center" vertical="center"/>
    </xf>
    <xf numFmtId="49" fontId="15" fillId="0" borderId="2" xfId="0" applyNumberFormat="1" applyFont="1" applyFill="1" applyBorder="1" applyAlignment="1">
      <alignment horizontal="center" vertical="center"/>
    </xf>
    <xf numFmtId="49" fontId="6" fillId="0" borderId="2" xfId="0" applyNumberFormat="1" applyFont="1" applyFill="1" applyBorder="1" applyAlignment="1">
      <alignment horizontal="center" vertical="center"/>
    </xf>
    <xf numFmtId="49" fontId="7" fillId="0" borderId="1" xfId="0" applyFont="1" applyFill="1" applyBorder="1" applyAlignment="1">
      <alignment vertical="center"/>
    </xf>
    <xf numFmtId="49" fontId="16" fillId="0" borderId="1" xfId="0" applyNumberFormat="1" applyFont="1" applyFill="1" applyBorder="1" applyAlignment="1">
      <alignment horizontal="center" vertical="center" wrapText="1"/>
    </xf>
    <xf numFmtId="49" fontId="9" fillId="0" borderId="1" xfId="0" applyFont="1" applyFill="1" applyBorder="1" applyAlignment="1">
      <alignment horizontal="center" vertical="center" wrapText="1"/>
    </xf>
    <xf numFmtId="49" fontId="13" fillId="0" borderId="1" xfId="0" applyFont="1" applyFill="1" applyBorder="1" applyAlignment="1">
      <alignment vertical="center"/>
    </xf>
    <xf numFmtId="49" fontId="4" fillId="0" borderId="3" xfId="52" applyFont="1" applyFill="1" applyBorder="1" applyAlignment="1">
      <alignment horizontal="center" vertical="center" wrapText="1"/>
    </xf>
    <xf numFmtId="49" fontId="4" fillId="0" borderId="3" xfId="0"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xf>
    <xf numFmtId="49" fontId="6" fillId="0" borderId="5" xfId="0" applyNumberFormat="1" applyFont="1" applyFill="1" applyBorder="1" applyAlignment="1">
      <alignment horizontal="center" vertical="center"/>
    </xf>
    <xf numFmtId="49" fontId="6" fillId="0" borderId="5" xfId="0" applyFont="1" applyFill="1" applyBorder="1" applyAlignment="1">
      <alignment horizontal="center" vertical="center"/>
    </xf>
    <xf numFmtId="49" fontId="7" fillId="0" borderId="6" xfId="0" applyFont="1" applyFill="1" applyBorder="1" applyAlignment="1">
      <alignment horizontal="center" vertical="center" wrapText="1"/>
    </xf>
    <xf numFmtId="49" fontId="7" fillId="0" borderId="0" xfId="0" applyFont="1" applyFill="1"/>
    <xf numFmtId="49" fontId="6" fillId="0" borderId="7" xfId="0" applyNumberFormat="1" applyFont="1" applyFill="1" applyBorder="1" applyAlignment="1">
      <alignment horizontal="center" vertical="center"/>
    </xf>
    <xf numFmtId="49" fontId="7" fillId="0" borderId="6"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17" fillId="0" borderId="0" xfId="0" applyFont="1" applyAlignment="1">
      <alignment horizontal="center" vertical="center"/>
    </xf>
    <xf numFmtId="49" fontId="5" fillId="0" borderId="1" xfId="0" applyFont="1" applyFill="1" applyBorder="1" applyAlignment="1">
      <alignment horizontal="center" vertical="center"/>
    </xf>
    <xf numFmtId="49" fontId="6" fillId="0" borderId="1" xfId="0" applyFont="1" applyFill="1" applyBorder="1" applyAlignment="1">
      <alignment horizontal="center" vertical="center"/>
    </xf>
    <xf numFmtId="49" fontId="6" fillId="0" borderId="1" xfId="0" applyFont="1" applyFill="1" applyBorder="1" applyAlignment="1">
      <alignment horizontal="center" vertical="center" wrapText="1"/>
    </xf>
    <xf numFmtId="49" fontId="6" fillId="0" borderId="8" xfId="0" applyFont="1" applyFill="1" applyBorder="1" applyAlignment="1">
      <alignment horizontal="center" vertical="center" wrapText="1"/>
    </xf>
    <xf numFmtId="49" fontId="7" fillId="0" borderId="1" xfId="0" applyFont="1" applyFill="1" applyBorder="1"/>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18" xfId="50"/>
    <cellStyle name="常规 19" xfId="51"/>
    <cellStyle name="常规 2" xfId="52"/>
    <cellStyle name="常规 2 2" xfId="53"/>
    <cellStyle name="常规 23" xfId="54"/>
    <cellStyle name="常规 3" xfId="55"/>
    <cellStyle name="常规 4" xfId="56"/>
    <cellStyle name="常规 4 2" xfId="57"/>
    <cellStyle name="常规 5" xfId="58"/>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办公室">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办公室">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办公室">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D24"/>
  <sheetViews>
    <sheetView tabSelected="1" workbookViewId="0">
      <selection activeCell="F14" sqref="F14"/>
    </sheetView>
  </sheetViews>
  <sheetFormatPr defaultColWidth="9" defaultRowHeight="14.25"/>
  <cols>
    <col min="1" max="1" width="30.125" customWidth="1"/>
    <col min="2" max="2" width="11.875" customWidth="1"/>
    <col min="3" max="3" width="9.625" customWidth="1"/>
    <col min="4" max="4" width="8.625" customWidth="1"/>
    <col min="5" max="5" width="42.25" customWidth="1"/>
    <col min="6" max="7" width="20.875" customWidth="1"/>
    <col min="8" max="8" width="15.75" customWidth="1"/>
    <col min="9" max="10" width="8.625" customWidth="1"/>
    <col min="11" max="14" width="17.75" customWidth="1"/>
    <col min="15" max="18" width="8.625" customWidth="1"/>
  </cols>
  <sheetData>
    <row r="1" ht="45.95" customHeight="1" spans="1:18">
      <c r="A1" s="52" t="s">
        <v>0</v>
      </c>
      <c r="B1" s="52"/>
      <c r="C1" s="52"/>
      <c r="D1" s="52"/>
      <c r="E1" s="52"/>
      <c r="F1" s="52"/>
      <c r="G1" s="52"/>
      <c r="H1" s="52"/>
      <c r="I1" s="52"/>
      <c r="J1" s="52"/>
      <c r="K1" s="52"/>
      <c r="L1" s="52"/>
      <c r="M1" s="52"/>
      <c r="N1" s="52"/>
      <c r="O1" s="52"/>
      <c r="P1" s="52"/>
      <c r="Q1" s="52"/>
      <c r="R1" s="52"/>
    </row>
    <row r="2" s="31" customFormat="1" ht="30" customHeight="1" spans="1:212">
      <c r="A2" s="13" t="s">
        <v>1</v>
      </c>
      <c r="B2" s="13" t="s">
        <v>2</v>
      </c>
      <c r="C2" s="13" t="s">
        <v>3</v>
      </c>
      <c r="D2" s="13" t="s">
        <v>4</v>
      </c>
      <c r="E2" s="13" t="s">
        <v>5</v>
      </c>
      <c r="F2" s="13" t="s">
        <v>6</v>
      </c>
      <c r="G2" s="13" t="s">
        <v>7</v>
      </c>
      <c r="H2" s="13" t="s">
        <v>8</v>
      </c>
      <c r="I2" s="13" t="s">
        <v>9</v>
      </c>
      <c r="J2" s="13" t="s">
        <v>10</v>
      </c>
      <c r="K2" s="13" t="s">
        <v>11</v>
      </c>
      <c r="L2" s="26" t="s">
        <v>12</v>
      </c>
      <c r="M2" s="26" t="s">
        <v>13</v>
      </c>
      <c r="N2" s="26" t="s">
        <v>14</v>
      </c>
      <c r="O2" s="13" t="s">
        <v>15</v>
      </c>
      <c r="P2" s="13" t="s">
        <v>16</v>
      </c>
      <c r="Q2" s="13" t="s">
        <v>17</v>
      </c>
      <c r="R2" s="13" t="s">
        <v>18</v>
      </c>
      <c r="S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c r="BR2" s="48"/>
      <c r="BS2" s="48"/>
      <c r="BT2" s="48"/>
      <c r="BU2" s="48"/>
      <c r="BV2" s="48"/>
      <c r="BW2" s="48"/>
      <c r="BX2" s="48"/>
      <c r="BY2" s="48"/>
      <c r="BZ2" s="48"/>
      <c r="CA2" s="48"/>
      <c r="CB2" s="48"/>
      <c r="CC2" s="48"/>
      <c r="CD2" s="48"/>
      <c r="CE2" s="48"/>
      <c r="CF2" s="48"/>
      <c r="CG2" s="48"/>
      <c r="CH2" s="48"/>
      <c r="CI2" s="48"/>
      <c r="CJ2" s="48"/>
      <c r="CK2" s="48"/>
      <c r="CL2" s="48"/>
      <c r="CM2" s="48"/>
      <c r="CN2" s="48"/>
      <c r="CO2" s="48"/>
      <c r="CP2" s="48"/>
      <c r="CQ2" s="48"/>
      <c r="CR2" s="48"/>
      <c r="CS2" s="48"/>
      <c r="CT2" s="48"/>
      <c r="CU2" s="48"/>
      <c r="CV2" s="48"/>
      <c r="CW2" s="48"/>
      <c r="CX2" s="48"/>
      <c r="CY2" s="48"/>
      <c r="CZ2" s="48"/>
      <c r="DA2" s="48"/>
      <c r="DB2" s="48"/>
      <c r="DC2" s="48"/>
      <c r="DD2" s="48"/>
      <c r="DE2" s="48"/>
      <c r="DF2" s="48"/>
      <c r="DG2" s="48"/>
      <c r="DH2" s="48"/>
      <c r="DI2" s="48"/>
      <c r="DJ2" s="48"/>
      <c r="DK2" s="48"/>
      <c r="DL2" s="48"/>
      <c r="DM2" s="48"/>
      <c r="DN2" s="48"/>
      <c r="DO2" s="48"/>
      <c r="DP2" s="48"/>
      <c r="DQ2" s="48"/>
      <c r="DR2" s="48"/>
      <c r="DS2" s="48"/>
      <c r="DT2" s="48"/>
      <c r="DU2" s="48"/>
      <c r="DV2" s="48"/>
      <c r="DW2" s="48"/>
      <c r="DX2" s="48"/>
      <c r="DY2" s="48"/>
      <c r="DZ2" s="48"/>
      <c r="EA2" s="48"/>
      <c r="EB2" s="48"/>
      <c r="EC2" s="48"/>
      <c r="ED2" s="48"/>
      <c r="EE2" s="48"/>
      <c r="EF2" s="48"/>
      <c r="EG2" s="48"/>
      <c r="EH2" s="48"/>
      <c r="EI2" s="48"/>
      <c r="EJ2" s="48"/>
      <c r="EK2" s="48"/>
      <c r="EL2" s="48"/>
      <c r="EM2" s="48"/>
      <c r="EN2" s="48"/>
      <c r="EO2" s="48"/>
      <c r="EP2" s="48"/>
      <c r="EQ2" s="48"/>
      <c r="ER2" s="48"/>
      <c r="ES2" s="48"/>
      <c r="ET2" s="48"/>
      <c r="EU2" s="48"/>
      <c r="EV2" s="48"/>
      <c r="EW2" s="48"/>
      <c r="EX2" s="48"/>
      <c r="EY2" s="48"/>
      <c r="EZ2" s="48"/>
      <c r="FA2" s="48"/>
      <c r="FB2" s="48"/>
      <c r="FC2" s="48"/>
      <c r="FD2" s="48"/>
      <c r="FE2" s="48"/>
      <c r="FF2" s="48"/>
      <c r="FG2" s="48"/>
      <c r="FH2" s="48"/>
      <c r="FI2" s="48"/>
      <c r="FJ2" s="48"/>
      <c r="FK2" s="48"/>
      <c r="FL2" s="48"/>
      <c r="FM2" s="48"/>
      <c r="FN2" s="48"/>
      <c r="FO2" s="48"/>
      <c r="FP2" s="48"/>
      <c r="FQ2" s="48"/>
      <c r="FR2" s="48"/>
      <c r="FS2" s="48"/>
      <c r="FT2" s="48"/>
      <c r="FU2" s="48"/>
      <c r="FV2" s="48"/>
      <c r="FW2" s="48"/>
      <c r="FX2" s="48"/>
      <c r="FY2" s="48"/>
      <c r="FZ2" s="48"/>
      <c r="GA2" s="48"/>
      <c r="GB2" s="48"/>
      <c r="GC2" s="48"/>
      <c r="GD2" s="48"/>
      <c r="GE2" s="48"/>
      <c r="GF2" s="48"/>
      <c r="GG2" s="48"/>
      <c r="GH2" s="48"/>
      <c r="GI2" s="48"/>
      <c r="GJ2" s="48"/>
      <c r="GK2" s="48"/>
      <c r="GL2" s="48"/>
      <c r="GM2" s="48"/>
      <c r="GN2" s="48"/>
      <c r="GO2" s="48"/>
      <c r="GP2" s="48"/>
      <c r="GQ2" s="48"/>
      <c r="GR2" s="48"/>
      <c r="GS2" s="48"/>
      <c r="GT2" s="48"/>
      <c r="GU2" s="48"/>
      <c r="GV2" s="48"/>
      <c r="GW2" s="48"/>
      <c r="GX2" s="48"/>
      <c r="GY2" s="48"/>
      <c r="GZ2" s="48"/>
      <c r="HA2" s="48"/>
      <c r="HB2" s="48"/>
      <c r="HC2" s="48"/>
      <c r="HD2" s="48"/>
    </row>
    <row r="3" s="48" customFormat="1" ht="54.95" customHeight="1" spans="1:19">
      <c r="A3" s="53" t="s">
        <v>19</v>
      </c>
      <c r="B3" s="54" t="s">
        <v>20</v>
      </c>
      <c r="C3" s="54" t="s">
        <v>21</v>
      </c>
      <c r="D3" s="54" t="s">
        <v>22</v>
      </c>
      <c r="E3" s="55" t="s">
        <v>23</v>
      </c>
      <c r="F3" s="55" t="s">
        <v>24</v>
      </c>
      <c r="G3" s="55" t="s">
        <v>25</v>
      </c>
      <c r="H3" s="56" t="s">
        <v>26</v>
      </c>
      <c r="I3" s="55" t="s">
        <v>27</v>
      </c>
      <c r="J3" s="55" t="s">
        <v>28</v>
      </c>
      <c r="K3" s="55" t="s">
        <v>29</v>
      </c>
      <c r="L3" s="55"/>
      <c r="M3" s="55"/>
      <c r="N3" s="55"/>
      <c r="O3" s="54" t="s">
        <v>30</v>
      </c>
      <c r="P3" s="54" t="s">
        <v>31</v>
      </c>
      <c r="Q3" s="54" t="s">
        <v>32</v>
      </c>
      <c r="R3" s="54" t="s">
        <v>33</v>
      </c>
      <c r="S3" s="28" t="s">
        <v>34</v>
      </c>
    </row>
    <row r="4" s="48" customFormat="1" ht="30" customHeight="1" spans="1:18">
      <c r="A4" s="57"/>
      <c r="B4" s="17"/>
      <c r="C4" s="19"/>
      <c r="D4" s="19"/>
      <c r="E4" s="19"/>
      <c r="F4" s="19"/>
      <c r="G4" s="19"/>
      <c r="I4" s="19"/>
      <c r="J4" s="19"/>
      <c r="K4" s="13"/>
      <c r="L4" s="13"/>
      <c r="M4" s="13"/>
      <c r="N4" s="13"/>
      <c r="O4" s="19"/>
      <c r="P4" s="19"/>
      <c r="Q4" s="19"/>
      <c r="R4" s="30"/>
    </row>
    <row r="5" s="48" customFormat="1" ht="30" customHeight="1" spans="1:18">
      <c r="A5" s="57"/>
      <c r="B5" s="17"/>
      <c r="C5" s="19"/>
      <c r="D5" s="19"/>
      <c r="E5" s="19"/>
      <c r="F5" s="19"/>
      <c r="G5" s="19"/>
      <c r="H5" s="19"/>
      <c r="I5" s="19"/>
      <c r="J5" s="19"/>
      <c r="K5" s="19"/>
      <c r="L5" s="19"/>
      <c r="M5" s="19"/>
      <c r="N5" s="19"/>
      <c r="O5" s="19"/>
      <c r="P5" s="19"/>
      <c r="Q5" s="19"/>
      <c r="R5" s="30"/>
    </row>
    <row r="6" s="31" customFormat="1" ht="30" customHeight="1" spans="1:212">
      <c r="A6" s="37"/>
      <c r="B6" s="17"/>
      <c r="C6" s="30"/>
      <c r="D6" s="30"/>
      <c r="E6" s="30"/>
      <c r="F6" s="30"/>
      <c r="G6" s="30"/>
      <c r="H6" s="30"/>
      <c r="I6" s="30"/>
      <c r="J6" s="19"/>
      <c r="K6" s="30"/>
      <c r="L6" s="30"/>
      <c r="M6" s="30"/>
      <c r="N6" s="30"/>
      <c r="O6" s="30"/>
      <c r="P6" s="30"/>
      <c r="Q6" s="30"/>
      <c r="R6" s="30"/>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c r="HA6" s="48"/>
      <c r="HB6" s="48"/>
      <c r="HC6" s="48"/>
      <c r="HD6" s="48"/>
    </row>
    <row r="7" ht="24.95" customHeight="1" spans="1:1">
      <c r="A7" s="20" t="s">
        <v>35</v>
      </c>
    </row>
    <row r="8" s="11" customFormat="1" ht="24.95" customHeight="1" spans="1:1">
      <c r="A8" s="21" t="s">
        <v>36</v>
      </c>
    </row>
    <row r="9" s="11" customFormat="1" ht="24.95" customHeight="1" spans="1:8">
      <c r="A9" s="21" t="s">
        <v>37</v>
      </c>
      <c r="C9" s="21"/>
      <c r="D9" s="21"/>
      <c r="E9" s="21"/>
      <c r="F9" s="21"/>
      <c r="G9" s="21"/>
      <c r="H9" s="21"/>
    </row>
    <row r="10" s="11" customFormat="1" ht="24.95" customHeight="1" spans="1:8">
      <c r="A10" s="21" t="s">
        <v>38</v>
      </c>
      <c r="C10" s="21"/>
      <c r="D10" s="21"/>
      <c r="E10" s="21"/>
      <c r="F10" s="21"/>
      <c r="G10" s="21"/>
      <c r="H10" s="21"/>
    </row>
    <row r="11" s="11" customFormat="1" ht="24.95" customHeight="1" spans="1:8">
      <c r="A11" s="21" t="s">
        <v>39</v>
      </c>
      <c r="C11" s="21"/>
      <c r="D11" s="21"/>
      <c r="E11" s="21"/>
      <c r="F11" s="21"/>
      <c r="G11" s="21"/>
      <c r="H11" s="21"/>
    </row>
    <row r="12" s="11" customFormat="1" ht="24.95" customHeight="1" spans="1:8">
      <c r="A12" s="21" t="s">
        <v>40</v>
      </c>
      <c r="C12" s="21"/>
      <c r="D12" s="21"/>
      <c r="E12" s="21"/>
      <c r="F12" s="21"/>
      <c r="G12" s="21"/>
      <c r="H12" s="21"/>
    </row>
    <row r="13" s="11" customFormat="1" ht="24.95" customHeight="1" spans="1:18">
      <c r="A13" s="21" t="s">
        <v>41</v>
      </c>
      <c r="C13" s="21"/>
      <c r="D13" s="21"/>
      <c r="E13" s="21"/>
      <c r="F13" s="21"/>
      <c r="G13" s="21"/>
      <c r="H13" s="21"/>
      <c r="I13" s="21"/>
      <c r="J13" s="21"/>
      <c r="K13" s="21"/>
      <c r="L13" s="21"/>
      <c r="M13" s="21"/>
      <c r="N13" s="21"/>
      <c r="O13" s="21"/>
      <c r="P13" s="21"/>
      <c r="Q13" s="21"/>
      <c r="R13" s="21"/>
    </row>
    <row r="14" s="11" customFormat="1" ht="24.95" customHeight="1" spans="1:18">
      <c r="A14" s="21" t="s">
        <v>42</v>
      </c>
      <c r="C14" s="21"/>
      <c r="D14" s="21"/>
      <c r="E14" s="21"/>
      <c r="F14" s="21"/>
      <c r="G14" s="21"/>
      <c r="H14" s="21"/>
      <c r="I14" s="21"/>
      <c r="J14" s="21"/>
      <c r="K14" s="21"/>
      <c r="L14" s="21"/>
      <c r="M14" s="21"/>
      <c r="N14" s="21"/>
      <c r="O14" s="21"/>
      <c r="P14" s="21"/>
      <c r="Q14" s="21"/>
      <c r="R14" s="21"/>
    </row>
    <row r="15" s="11" customFormat="1" ht="24.95" customHeight="1" spans="1:18">
      <c r="A15" s="21" t="s">
        <v>43</v>
      </c>
      <c r="C15" s="21"/>
      <c r="D15" s="21"/>
      <c r="E15" s="21"/>
      <c r="F15" s="21"/>
      <c r="G15" s="21"/>
      <c r="H15" s="21"/>
      <c r="I15" s="21"/>
      <c r="J15" s="21"/>
      <c r="K15" s="21"/>
      <c r="L15" s="21"/>
      <c r="M15" s="21"/>
      <c r="N15" s="21"/>
      <c r="O15" s="21"/>
      <c r="P15" s="21"/>
      <c r="Q15" s="21"/>
      <c r="R15" s="21"/>
    </row>
    <row r="16" s="11" customFormat="1" ht="24.95" customHeight="1" spans="1:18">
      <c r="A16" s="21" t="s">
        <v>44</v>
      </c>
      <c r="C16" s="21"/>
      <c r="D16" s="21"/>
      <c r="E16" s="21"/>
      <c r="F16" s="21"/>
      <c r="G16" s="21"/>
      <c r="H16" s="21"/>
      <c r="I16" s="21"/>
      <c r="J16" s="21"/>
      <c r="K16" s="21"/>
      <c r="L16" s="21"/>
      <c r="M16" s="21"/>
      <c r="N16" s="21"/>
      <c r="O16" s="21"/>
      <c r="P16" s="21"/>
      <c r="Q16" s="21"/>
      <c r="R16" s="21"/>
    </row>
    <row r="17" s="11" customFormat="1" ht="24.95" customHeight="1" spans="1:18">
      <c r="A17" s="22" t="s">
        <v>45</v>
      </c>
      <c r="C17" s="21"/>
      <c r="D17" s="21"/>
      <c r="E17" s="21"/>
      <c r="F17" s="21"/>
      <c r="G17" s="21"/>
      <c r="H17" s="21"/>
      <c r="I17" s="21"/>
      <c r="J17" s="21"/>
      <c r="K17" s="21"/>
      <c r="L17" s="21"/>
      <c r="M17" s="21"/>
      <c r="N17" s="21"/>
      <c r="O17" s="21"/>
      <c r="P17" s="21"/>
      <c r="Q17" s="21"/>
      <c r="R17" s="21"/>
    </row>
    <row r="18" s="11" customFormat="1" ht="24.95" customHeight="1" spans="1:20">
      <c r="A18" s="22" t="s">
        <v>46</v>
      </c>
      <c r="C18" s="21"/>
      <c r="D18" s="21"/>
      <c r="E18" s="21"/>
      <c r="H18" s="21"/>
      <c r="T18" s="21"/>
    </row>
    <row r="19" s="11" customFormat="1" ht="24.95" customHeight="1" spans="1:18">
      <c r="A19" s="22" t="s">
        <v>47</v>
      </c>
      <c r="C19" s="21"/>
      <c r="D19" s="21"/>
      <c r="E19" s="21"/>
      <c r="F19" s="21"/>
      <c r="G19" s="21"/>
      <c r="H19" s="21"/>
      <c r="I19" s="21"/>
      <c r="J19" s="21"/>
      <c r="K19" s="21"/>
      <c r="L19" s="21"/>
      <c r="M19" s="21"/>
      <c r="N19" s="21"/>
      <c r="O19" s="21"/>
      <c r="P19" s="21"/>
      <c r="Q19" s="21"/>
      <c r="R19" s="21"/>
    </row>
    <row r="20" s="11" customFormat="1" ht="24.95" customHeight="1" spans="1:18">
      <c r="A20" s="22" t="s">
        <v>48</v>
      </c>
      <c r="C20" s="23"/>
      <c r="D20" s="23"/>
      <c r="E20" s="21"/>
      <c r="F20" s="21"/>
      <c r="G20" s="21"/>
      <c r="H20" s="21"/>
      <c r="I20" s="21"/>
      <c r="J20" s="21"/>
      <c r="K20" s="21"/>
      <c r="L20" s="21"/>
      <c r="M20" s="21"/>
      <c r="N20" s="21"/>
      <c r="O20" s="21"/>
      <c r="P20" s="21"/>
      <c r="Q20" s="21"/>
      <c r="R20" s="21"/>
    </row>
    <row r="21" s="11" customFormat="1" ht="24.95" customHeight="1" spans="1:8">
      <c r="A21" s="22" t="s">
        <v>49</v>
      </c>
      <c r="C21" s="21"/>
      <c r="D21" s="21"/>
      <c r="E21" s="21"/>
      <c r="F21" s="21"/>
      <c r="G21" s="21"/>
      <c r="H21" s="21"/>
    </row>
    <row r="22" s="11" customFormat="1" ht="24.95" customHeight="1" spans="3:8">
      <c r="C22" s="21"/>
      <c r="D22" s="21"/>
      <c r="E22" s="21"/>
      <c r="F22" s="21"/>
      <c r="G22" s="21"/>
      <c r="H22" s="21"/>
    </row>
    <row r="23" ht="24.95" customHeight="1" spans="1:18">
      <c r="A23" s="24" t="s">
        <v>50</v>
      </c>
      <c r="B23" s="24"/>
      <c r="C23" s="24"/>
      <c r="D23" s="24"/>
      <c r="E23" s="24"/>
      <c r="F23" s="24"/>
      <c r="G23" s="24"/>
      <c r="H23" s="20"/>
      <c r="I23" s="20"/>
      <c r="J23" s="20"/>
      <c r="K23" s="20"/>
      <c r="L23" s="20"/>
      <c r="M23" s="20"/>
      <c r="N23" s="20"/>
      <c r="O23" s="20"/>
      <c r="P23" s="20"/>
      <c r="Q23" s="20"/>
      <c r="R23" s="20"/>
    </row>
    <row r="24" spans="2:18">
      <c r="B24" s="20"/>
      <c r="C24" s="20"/>
      <c r="D24" s="20"/>
      <c r="E24" s="20"/>
      <c r="F24" s="20"/>
      <c r="G24" s="20"/>
      <c r="H24" s="20"/>
      <c r="I24" s="20"/>
      <c r="J24" s="20"/>
      <c r="K24" s="20"/>
      <c r="L24" s="20"/>
      <c r="M24" s="20"/>
      <c r="N24" s="20"/>
      <c r="O24" s="20"/>
      <c r="P24" s="20"/>
      <c r="Q24" s="20"/>
      <c r="R24" s="20"/>
    </row>
  </sheetData>
  <mergeCells count="2">
    <mergeCell ref="A1:R1"/>
    <mergeCell ref="A23:E23"/>
  </mergeCells>
  <pageMargins left="0.31" right="0.31"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R25"/>
  <sheetViews>
    <sheetView topLeftCell="A6" workbookViewId="0">
      <selection activeCell="A9" sqref="A9"/>
    </sheetView>
  </sheetViews>
  <sheetFormatPr defaultColWidth="9" defaultRowHeight="14.25"/>
  <cols>
    <col min="1" max="1" width="29.25" customWidth="1"/>
    <col min="2" max="2" width="13" customWidth="1"/>
    <col min="3" max="3" width="7.625" customWidth="1"/>
    <col min="4" max="4" width="12.75" customWidth="1"/>
    <col min="5" max="5" width="25.5" customWidth="1"/>
    <col min="6" max="6" width="15" customWidth="1"/>
    <col min="7" max="8" width="13.25" customWidth="1"/>
    <col min="9" max="9" width="11.375" customWidth="1"/>
    <col min="10" max="10" width="12" customWidth="1"/>
    <col min="11" max="11" width="7.625" customWidth="1"/>
    <col min="12" max="15" width="10.375" customWidth="1"/>
    <col min="16" max="16" width="11.75" customWidth="1"/>
    <col min="17" max="19" width="7.625" customWidth="1"/>
  </cols>
  <sheetData>
    <row r="1" ht="39.95" customHeight="1" spans="1:19">
      <c r="A1" s="12" t="s">
        <v>51</v>
      </c>
      <c r="B1" s="12"/>
      <c r="C1" s="12"/>
      <c r="D1" s="12"/>
      <c r="E1" s="12"/>
      <c r="F1" s="12"/>
      <c r="G1" s="12"/>
      <c r="H1" s="12"/>
      <c r="I1" s="12"/>
      <c r="J1" s="12"/>
      <c r="K1" s="12"/>
      <c r="L1" s="12"/>
      <c r="M1" s="12"/>
      <c r="N1" s="12"/>
      <c r="O1" s="12"/>
      <c r="P1" s="12"/>
      <c r="Q1" s="12"/>
      <c r="R1" s="12"/>
      <c r="S1" s="12"/>
    </row>
    <row r="2" s="31" customFormat="1" ht="30" customHeight="1" spans="1:214">
      <c r="A2" s="13" t="s">
        <v>1</v>
      </c>
      <c r="B2" s="13" t="s">
        <v>2</v>
      </c>
      <c r="C2" s="13" t="s">
        <v>3</v>
      </c>
      <c r="D2" s="13" t="s">
        <v>4</v>
      </c>
      <c r="E2" s="13" t="s">
        <v>52</v>
      </c>
      <c r="F2" s="13" t="s">
        <v>53</v>
      </c>
      <c r="G2" s="13" t="s">
        <v>6</v>
      </c>
      <c r="H2" s="13" t="s">
        <v>7</v>
      </c>
      <c r="I2" s="13" t="s">
        <v>54</v>
      </c>
      <c r="J2" s="41" t="s">
        <v>9</v>
      </c>
      <c r="K2" s="41" t="s">
        <v>10</v>
      </c>
      <c r="L2" s="42" t="s">
        <v>11</v>
      </c>
      <c r="M2" s="26" t="s">
        <v>12</v>
      </c>
      <c r="N2" s="26" t="s">
        <v>13</v>
      </c>
      <c r="O2" s="26" t="s">
        <v>14</v>
      </c>
      <c r="P2" s="43" t="s">
        <v>15</v>
      </c>
      <c r="Q2" s="43" t="s">
        <v>17</v>
      </c>
      <c r="R2" s="43" t="s">
        <v>55</v>
      </c>
      <c r="S2" s="41" t="s">
        <v>18</v>
      </c>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c r="BR2" s="48"/>
      <c r="BS2" s="48"/>
      <c r="BT2" s="48"/>
      <c r="BU2" s="48"/>
      <c r="BV2" s="48"/>
      <c r="BW2" s="48"/>
      <c r="BX2" s="48"/>
      <c r="BY2" s="48"/>
      <c r="BZ2" s="48"/>
      <c r="CA2" s="48"/>
      <c r="CB2" s="48"/>
      <c r="CC2" s="48"/>
      <c r="CD2" s="48"/>
      <c r="CE2" s="48"/>
      <c r="CF2" s="48"/>
      <c r="CG2" s="48"/>
      <c r="CH2" s="48"/>
      <c r="CI2" s="48"/>
      <c r="CJ2" s="48"/>
      <c r="CK2" s="48"/>
      <c r="CL2" s="48"/>
      <c r="CM2" s="48"/>
      <c r="CN2" s="48"/>
      <c r="CO2" s="48"/>
      <c r="CP2" s="48"/>
      <c r="CQ2" s="48"/>
      <c r="CR2" s="48"/>
      <c r="CS2" s="48"/>
      <c r="CT2" s="48"/>
      <c r="CU2" s="48"/>
      <c r="CV2" s="48"/>
      <c r="CW2" s="48"/>
      <c r="CX2" s="48"/>
      <c r="CY2" s="48"/>
      <c r="CZ2" s="48"/>
      <c r="DA2" s="48"/>
      <c r="DB2" s="48"/>
      <c r="DC2" s="48"/>
      <c r="DD2" s="48"/>
      <c r="DE2" s="48"/>
      <c r="DF2" s="48"/>
      <c r="DG2" s="48"/>
      <c r="DH2" s="48"/>
      <c r="DI2" s="48"/>
      <c r="DJ2" s="48"/>
      <c r="DK2" s="48"/>
      <c r="DL2" s="48"/>
      <c r="DM2" s="48"/>
      <c r="DN2" s="48"/>
      <c r="DO2" s="48"/>
      <c r="DP2" s="48"/>
      <c r="DQ2" s="48"/>
      <c r="DR2" s="48"/>
      <c r="DS2" s="48"/>
      <c r="DT2" s="48"/>
      <c r="DU2" s="48"/>
      <c r="DV2" s="48"/>
      <c r="DW2" s="48"/>
      <c r="DX2" s="48"/>
      <c r="DY2" s="48"/>
      <c r="DZ2" s="48"/>
      <c r="EA2" s="48"/>
      <c r="EB2" s="48"/>
      <c r="EC2" s="48"/>
      <c r="ED2" s="48"/>
      <c r="EE2" s="48"/>
      <c r="EF2" s="48"/>
      <c r="EG2" s="48"/>
      <c r="EH2" s="48"/>
      <c r="EI2" s="48"/>
      <c r="EJ2" s="48"/>
      <c r="EK2" s="48"/>
      <c r="EL2" s="48"/>
      <c r="EM2" s="48"/>
      <c r="EN2" s="48"/>
      <c r="EO2" s="48"/>
      <c r="EP2" s="48"/>
      <c r="EQ2" s="48"/>
      <c r="ER2" s="48"/>
      <c r="ES2" s="48"/>
      <c r="ET2" s="48"/>
      <c r="EU2" s="48"/>
      <c r="EV2" s="48"/>
      <c r="EW2" s="48"/>
      <c r="EX2" s="48"/>
      <c r="EY2" s="48"/>
      <c r="EZ2" s="48"/>
      <c r="FA2" s="48"/>
      <c r="FB2" s="48"/>
      <c r="FC2" s="48"/>
      <c r="FD2" s="48"/>
      <c r="FE2" s="48"/>
      <c r="FF2" s="48"/>
      <c r="FG2" s="48"/>
      <c r="FH2" s="48"/>
      <c r="FI2" s="48"/>
      <c r="FJ2" s="48"/>
      <c r="FK2" s="48"/>
      <c r="FL2" s="48"/>
      <c r="FM2" s="48"/>
      <c r="FN2" s="48"/>
      <c r="FO2" s="48"/>
      <c r="FP2" s="48"/>
      <c r="FQ2" s="48"/>
      <c r="FR2" s="48"/>
      <c r="FS2" s="48"/>
      <c r="FT2" s="48"/>
      <c r="FU2" s="48"/>
      <c r="FV2" s="48"/>
      <c r="FW2" s="48"/>
      <c r="FX2" s="48"/>
      <c r="FY2" s="48"/>
      <c r="FZ2" s="48"/>
      <c r="GA2" s="48"/>
      <c r="GB2" s="48"/>
      <c r="GC2" s="48"/>
      <c r="GD2" s="48"/>
      <c r="GE2" s="48"/>
      <c r="GF2" s="48"/>
      <c r="GG2" s="48"/>
      <c r="GH2" s="48"/>
      <c r="GI2" s="48"/>
      <c r="GJ2" s="48"/>
      <c r="GK2" s="48"/>
      <c r="GL2" s="48"/>
      <c r="GM2" s="48"/>
      <c r="GN2" s="48"/>
      <c r="GO2" s="48"/>
      <c r="GP2" s="48"/>
      <c r="GQ2" s="48"/>
      <c r="GR2" s="48"/>
      <c r="GS2" s="48"/>
      <c r="GT2" s="48"/>
      <c r="GU2" s="48"/>
      <c r="GV2" s="48"/>
      <c r="GW2" s="48"/>
      <c r="GX2" s="48"/>
      <c r="GY2" s="48"/>
      <c r="GZ2" s="48"/>
      <c r="HA2" s="48"/>
      <c r="HB2" s="48"/>
      <c r="HC2" s="48"/>
      <c r="HD2" s="48"/>
      <c r="HE2" s="48"/>
      <c r="HF2" s="48"/>
    </row>
    <row r="3" s="31" customFormat="1" ht="30" customHeight="1" spans="1:214">
      <c r="A3" s="34" t="s">
        <v>19</v>
      </c>
      <c r="B3" s="35" t="s">
        <v>56</v>
      </c>
      <c r="C3" s="36" t="s">
        <v>57</v>
      </c>
      <c r="D3" s="36" t="s">
        <v>58</v>
      </c>
      <c r="E3" s="36" t="s">
        <v>59</v>
      </c>
      <c r="F3" s="36" t="s">
        <v>60</v>
      </c>
      <c r="G3" s="36" t="s">
        <v>61</v>
      </c>
      <c r="H3" s="36" t="s">
        <v>62</v>
      </c>
      <c r="I3" s="36" t="s">
        <v>63</v>
      </c>
      <c r="J3" s="44" t="s">
        <v>58</v>
      </c>
      <c r="K3" s="45" t="s">
        <v>28</v>
      </c>
      <c r="L3" s="46" t="s">
        <v>64</v>
      </c>
      <c r="M3" s="46"/>
      <c r="N3" s="46"/>
      <c r="O3" s="46"/>
      <c r="P3" s="46" t="s">
        <v>65</v>
      </c>
      <c r="Q3" s="45" t="s">
        <v>32</v>
      </c>
      <c r="R3" s="46" t="s">
        <v>66</v>
      </c>
      <c r="S3" s="49" t="s">
        <v>67</v>
      </c>
      <c r="T3" s="28" t="s">
        <v>34</v>
      </c>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c r="HA3" s="48"/>
      <c r="HB3" s="48"/>
      <c r="HC3" s="48"/>
      <c r="HD3" s="48"/>
      <c r="HE3" s="48"/>
      <c r="HF3" s="48"/>
    </row>
    <row r="4" s="31" customFormat="1" ht="30" customHeight="1" spans="1:214">
      <c r="A4" s="37"/>
      <c r="B4" s="17"/>
      <c r="C4" s="38"/>
      <c r="D4" s="19"/>
      <c r="E4" s="19"/>
      <c r="F4" s="19"/>
      <c r="G4" s="19"/>
      <c r="H4" s="19"/>
      <c r="I4" s="19"/>
      <c r="J4" s="47"/>
      <c r="K4" s="47"/>
      <c r="L4" s="47"/>
      <c r="M4" s="47"/>
      <c r="N4" s="47"/>
      <c r="O4" s="47"/>
      <c r="P4" s="47"/>
      <c r="Q4" s="47"/>
      <c r="R4" s="47"/>
      <c r="S4" s="50"/>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row>
    <row r="5" s="32" customFormat="1" ht="30" customHeight="1" spans="1:19">
      <c r="A5" s="39"/>
      <c r="B5" s="17"/>
      <c r="C5" s="19"/>
      <c r="D5" s="19"/>
      <c r="E5" s="19"/>
      <c r="F5" s="19"/>
      <c r="G5" s="19"/>
      <c r="H5" s="19"/>
      <c r="I5" s="19"/>
      <c r="J5" s="19"/>
      <c r="K5" s="30"/>
      <c r="L5" s="30"/>
      <c r="M5" s="30"/>
      <c r="N5" s="30"/>
      <c r="O5" s="30"/>
      <c r="P5" s="19"/>
      <c r="Q5" s="19"/>
      <c r="R5" s="19"/>
      <c r="S5" s="51"/>
    </row>
    <row r="6" s="33" customFormat="1" ht="30" customHeight="1" spans="1:19">
      <c r="A6" s="40"/>
      <c r="B6" s="17"/>
      <c r="C6" s="19"/>
      <c r="D6" s="19"/>
      <c r="E6" s="19"/>
      <c r="F6" s="19"/>
      <c r="G6" s="19"/>
      <c r="H6" s="19"/>
      <c r="I6" s="19"/>
      <c r="J6" s="19"/>
      <c r="K6" s="30"/>
      <c r="L6" s="30"/>
      <c r="M6" s="30"/>
      <c r="N6" s="30"/>
      <c r="O6" s="30"/>
      <c r="P6" s="19"/>
      <c r="Q6" s="19"/>
      <c r="R6" s="19"/>
      <c r="S6" s="51"/>
    </row>
    <row r="7" ht="24.95" customHeight="1" spans="1:4">
      <c r="A7" s="20" t="s">
        <v>35</v>
      </c>
      <c r="C7" s="20"/>
      <c r="D7" s="20"/>
    </row>
    <row r="8" s="11" customFormat="1" ht="24.95" customHeight="1" spans="1:1">
      <c r="A8" s="21" t="s">
        <v>68</v>
      </c>
    </row>
    <row r="9" s="11" customFormat="1" ht="24.95" customHeight="1" spans="1:4">
      <c r="A9" s="21" t="s">
        <v>37</v>
      </c>
      <c r="C9" s="21"/>
      <c r="D9" s="21"/>
    </row>
    <row r="10" s="11" customFormat="1" ht="24.95" customHeight="1" spans="1:252">
      <c r="A10" s="21" t="s">
        <v>69</v>
      </c>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row>
    <row r="11" s="11" customFormat="1" ht="24.95" customHeight="1" spans="1:4">
      <c r="A11" s="21" t="s">
        <v>70</v>
      </c>
      <c r="C11" s="21"/>
      <c r="D11" s="21"/>
    </row>
    <row r="12" s="11" customFormat="1" ht="24.95" customHeight="1" spans="1:4">
      <c r="A12" s="21" t="s">
        <v>71</v>
      </c>
      <c r="C12" s="21"/>
      <c r="D12" s="21"/>
    </row>
    <row r="13" s="11" customFormat="1" ht="24.95" customHeight="1" spans="1:4">
      <c r="A13" s="21" t="s">
        <v>72</v>
      </c>
      <c r="C13" s="21"/>
      <c r="D13" s="21"/>
    </row>
    <row r="14" s="11" customFormat="1" ht="24.95" customHeight="1" spans="1:4">
      <c r="A14" s="21" t="s">
        <v>73</v>
      </c>
      <c r="C14" s="21"/>
      <c r="D14" s="21"/>
    </row>
    <row r="15" s="11" customFormat="1" ht="24.95" customHeight="1" spans="1:4">
      <c r="A15" s="21" t="s">
        <v>74</v>
      </c>
      <c r="C15" s="21"/>
      <c r="D15" s="21"/>
    </row>
    <row r="16" s="11" customFormat="1" ht="24.95" customHeight="1" spans="1:18">
      <c r="A16" s="21" t="s">
        <v>75</v>
      </c>
      <c r="C16" s="21"/>
      <c r="D16" s="21"/>
      <c r="E16" s="21"/>
      <c r="F16" s="21"/>
      <c r="G16" s="21"/>
      <c r="H16" s="21"/>
      <c r="I16" s="21"/>
      <c r="J16" s="21"/>
      <c r="K16" s="21"/>
      <c r="L16" s="21"/>
      <c r="M16" s="21"/>
      <c r="N16" s="21"/>
      <c r="O16" s="21"/>
      <c r="P16" s="21"/>
      <c r="Q16" s="21"/>
      <c r="R16" s="21"/>
    </row>
    <row r="17" s="11" customFormat="1" ht="24.95" customHeight="1" spans="1:18">
      <c r="A17" s="21" t="s">
        <v>76</v>
      </c>
      <c r="C17" s="21"/>
      <c r="D17" s="21"/>
      <c r="E17" s="21"/>
      <c r="F17" s="21"/>
      <c r="G17" s="21"/>
      <c r="H17" s="21"/>
      <c r="I17" s="21"/>
      <c r="J17" s="21"/>
      <c r="K17" s="21"/>
      <c r="L17" s="21"/>
      <c r="M17" s="21"/>
      <c r="N17" s="21"/>
      <c r="O17" s="21"/>
      <c r="P17" s="21"/>
      <c r="Q17" s="21"/>
      <c r="R17" s="21"/>
    </row>
    <row r="18" s="11" customFormat="1" ht="24.95" customHeight="1" spans="1:18">
      <c r="A18" s="21" t="s">
        <v>77</v>
      </c>
      <c r="C18" s="21"/>
      <c r="D18" s="21"/>
      <c r="E18" s="21"/>
      <c r="F18" s="21"/>
      <c r="G18" s="21"/>
      <c r="H18" s="21"/>
      <c r="I18" s="21"/>
      <c r="J18" s="21"/>
      <c r="K18" s="21"/>
      <c r="L18" s="21"/>
      <c r="M18" s="21"/>
      <c r="N18" s="21"/>
      <c r="O18" s="21"/>
      <c r="P18" s="21"/>
      <c r="Q18" s="21"/>
      <c r="R18" s="21"/>
    </row>
    <row r="19" s="11" customFormat="1" ht="24.95" customHeight="1" spans="1:18">
      <c r="A19" s="22" t="s">
        <v>78</v>
      </c>
      <c r="C19" s="21"/>
      <c r="D19" s="21"/>
      <c r="E19" s="21"/>
      <c r="F19" s="21"/>
      <c r="G19" s="21"/>
      <c r="H19" s="21"/>
      <c r="I19" s="21"/>
      <c r="J19" s="21"/>
      <c r="K19" s="21"/>
      <c r="L19" s="21"/>
      <c r="M19" s="21"/>
      <c r="N19" s="21"/>
      <c r="O19" s="21"/>
      <c r="P19" s="21"/>
      <c r="Q19" s="21"/>
      <c r="R19" s="21"/>
    </row>
    <row r="20" s="11" customFormat="1" ht="24.95" customHeight="1" spans="1:4">
      <c r="A20" s="22" t="s">
        <v>79</v>
      </c>
      <c r="C20" s="21"/>
      <c r="D20" s="21"/>
    </row>
    <row r="21" s="11" customFormat="1" ht="24.95" customHeight="1" spans="1:18">
      <c r="A21" s="22" t="s">
        <v>80</v>
      </c>
      <c r="C21" s="23"/>
      <c r="D21" s="21"/>
      <c r="E21" s="21"/>
      <c r="F21" s="21"/>
      <c r="G21" s="21"/>
      <c r="H21" s="21"/>
      <c r="I21" s="21"/>
      <c r="J21" s="21"/>
      <c r="K21" s="21"/>
      <c r="L21" s="21"/>
      <c r="M21" s="21"/>
      <c r="N21" s="21"/>
      <c r="O21" s="21"/>
      <c r="P21" s="21"/>
      <c r="Q21" s="21"/>
      <c r="R21" s="21"/>
    </row>
    <row r="22" s="11" customFormat="1" ht="24.95" customHeight="1" spans="1:4">
      <c r="A22" s="22" t="s">
        <v>81</v>
      </c>
      <c r="C22" s="21"/>
      <c r="D22" s="21"/>
    </row>
    <row r="23" s="11" customFormat="1" ht="24.95" customHeight="1" spans="1:4">
      <c r="A23" s="22" t="s">
        <v>82</v>
      </c>
      <c r="C23" s="21"/>
      <c r="D23" s="21"/>
    </row>
    <row r="24" ht="24.95" customHeight="1" spans="1:18">
      <c r="A24" s="24" t="s">
        <v>50</v>
      </c>
      <c r="B24" s="24"/>
      <c r="C24" s="24"/>
      <c r="D24" s="24"/>
      <c r="E24" s="24"/>
      <c r="F24" s="24"/>
      <c r="G24" s="24"/>
      <c r="H24" s="24"/>
      <c r="I24" s="20"/>
      <c r="J24" s="20"/>
      <c r="K24" s="20"/>
      <c r="L24" s="20"/>
      <c r="M24" s="20"/>
      <c r="N24" s="20"/>
      <c r="O24" s="20"/>
      <c r="P24" s="20"/>
      <c r="Q24" s="20"/>
      <c r="R24" s="20"/>
    </row>
    <row r="25" s="11" customFormat="1" ht="24.95" customHeight="1" spans="3:21">
      <c r="C25" s="21"/>
      <c r="D25" s="21"/>
      <c r="E25" s="21"/>
      <c r="F25" s="21"/>
      <c r="G25" s="21"/>
      <c r="H25" s="21"/>
      <c r="I25" s="21"/>
      <c r="J25" s="21"/>
      <c r="K25" s="21"/>
      <c r="L25" s="21"/>
      <c r="M25" s="21"/>
      <c r="N25" s="21"/>
      <c r="O25" s="21"/>
      <c r="P25" s="21"/>
      <c r="Q25" s="21"/>
      <c r="R25" s="21"/>
      <c r="S25" s="21"/>
      <c r="T25" s="21"/>
      <c r="U25" s="21"/>
    </row>
  </sheetData>
  <mergeCells count="2">
    <mergeCell ref="A1:S1"/>
    <mergeCell ref="A24:G24"/>
  </mergeCells>
  <dataValidations count="1">
    <dataValidation type="list" allowBlank="1" showInputMessage="1" showErrorMessage="1" sqref="I4 I6">
      <formula1>"国际级,国家级,省部级,北京市级,校级"</formula1>
    </dataValidation>
  </dataValidations>
  <pageMargins left="0.31" right="0.31"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4"/>
  <sheetViews>
    <sheetView workbookViewId="0">
      <selection activeCell="E14" sqref="E14"/>
    </sheetView>
  </sheetViews>
  <sheetFormatPr defaultColWidth="9" defaultRowHeight="14.25"/>
  <cols>
    <col min="1" max="1" width="27.375" customWidth="1"/>
    <col min="2" max="2" width="12.75" customWidth="1"/>
    <col min="4" max="4" width="13.75" customWidth="1"/>
    <col min="5" max="5" width="41.5" customWidth="1"/>
    <col min="6" max="6" width="29.875" customWidth="1"/>
    <col min="7" max="7" width="19.25" customWidth="1"/>
    <col min="8" max="8" width="29.5" customWidth="1"/>
    <col min="10" max="10" width="17.125" customWidth="1"/>
  </cols>
  <sheetData>
    <row r="1" ht="42" customHeight="1" spans="1:19">
      <c r="A1" s="12" t="s">
        <v>83</v>
      </c>
      <c r="B1" s="12"/>
      <c r="C1" s="12"/>
      <c r="D1" s="12"/>
      <c r="E1" s="12"/>
      <c r="F1" s="12"/>
      <c r="G1" s="12"/>
      <c r="H1" s="12"/>
      <c r="I1" s="12"/>
      <c r="J1" s="12"/>
      <c r="K1" s="12"/>
      <c r="L1" s="12"/>
      <c r="M1" s="12"/>
      <c r="N1" s="12"/>
      <c r="O1" s="12"/>
      <c r="P1" s="12"/>
      <c r="Q1" s="12"/>
      <c r="R1" s="12"/>
      <c r="S1" s="12"/>
    </row>
    <row r="2" ht="24.95" customHeight="1" spans="1:19">
      <c r="A2" s="13" t="s">
        <v>1</v>
      </c>
      <c r="B2" s="13" t="s">
        <v>2</v>
      </c>
      <c r="C2" s="13" t="s">
        <v>3</v>
      </c>
      <c r="D2" s="13" t="s">
        <v>4</v>
      </c>
      <c r="E2" s="13" t="s">
        <v>52</v>
      </c>
      <c r="F2" s="13" t="s">
        <v>53</v>
      </c>
      <c r="G2" s="13" t="s">
        <v>6</v>
      </c>
      <c r="H2" s="13" t="s">
        <v>7</v>
      </c>
      <c r="I2" s="13" t="s">
        <v>54</v>
      </c>
      <c r="J2" s="25" t="s">
        <v>9</v>
      </c>
      <c r="K2" s="25" t="s">
        <v>10</v>
      </c>
      <c r="L2" s="13" t="s">
        <v>11</v>
      </c>
      <c r="M2" s="26" t="s">
        <v>12</v>
      </c>
      <c r="N2" s="26" t="s">
        <v>13</v>
      </c>
      <c r="O2" s="26" t="s">
        <v>14</v>
      </c>
      <c r="P2" s="27" t="s">
        <v>15</v>
      </c>
      <c r="Q2" s="27" t="s">
        <v>84</v>
      </c>
      <c r="R2" s="27" t="s">
        <v>55</v>
      </c>
      <c r="S2" s="25" t="s">
        <v>18</v>
      </c>
    </row>
    <row r="3" ht="24.95" customHeight="1" spans="1:21">
      <c r="A3" s="14" t="s">
        <v>19</v>
      </c>
      <c r="B3" s="15" t="s">
        <v>85</v>
      </c>
      <c r="C3" s="15" t="s">
        <v>86</v>
      </c>
      <c r="D3" s="15" t="s">
        <v>87</v>
      </c>
      <c r="E3" s="15" t="s">
        <v>88</v>
      </c>
      <c r="F3" s="15" t="s">
        <v>89</v>
      </c>
      <c r="G3" s="15" t="s">
        <v>90</v>
      </c>
      <c r="H3" s="15" t="s">
        <v>91</v>
      </c>
      <c r="I3" s="15" t="s">
        <v>92</v>
      </c>
      <c r="J3" s="15" t="s">
        <v>87</v>
      </c>
      <c r="K3" s="15" t="s">
        <v>28</v>
      </c>
      <c r="L3" s="15" t="s">
        <v>93</v>
      </c>
      <c r="M3" s="15"/>
      <c r="N3" s="15"/>
      <c r="O3" s="15"/>
      <c r="P3" s="15" t="s">
        <v>94</v>
      </c>
      <c r="Q3" s="15" t="s">
        <v>95</v>
      </c>
      <c r="R3" s="15" t="s">
        <v>95</v>
      </c>
      <c r="S3" s="15" t="s">
        <v>67</v>
      </c>
      <c r="T3" s="28" t="s">
        <v>34</v>
      </c>
      <c r="U3" s="29"/>
    </row>
    <row r="4" ht="24.95" customHeight="1" spans="1:19">
      <c r="A4" s="16"/>
      <c r="B4" s="17"/>
      <c r="C4" s="18"/>
      <c r="D4" s="18"/>
      <c r="E4" s="18"/>
      <c r="F4" s="18"/>
      <c r="G4" s="18"/>
      <c r="H4" s="18"/>
      <c r="I4" s="18"/>
      <c r="J4" s="18"/>
      <c r="K4" s="18"/>
      <c r="L4" s="18"/>
      <c r="M4" s="18"/>
      <c r="N4" s="18"/>
      <c r="O4" s="18"/>
      <c r="P4" s="18"/>
      <c r="Q4" s="18"/>
      <c r="R4" s="18"/>
      <c r="S4" s="18"/>
    </row>
    <row r="5" ht="24.95" customHeight="1" spans="1:19">
      <c r="A5" s="16"/>
      <c r="B5" s="17"/>
      <c r="C5" s="19"/>
      <c r="D5" s="19"/>
      <c r="E5" s="19"/>
      <c r="F5" s="19"/>
      <c r="G5" s="19"/>
      <c r="H5" s="19"/>
      <c r="I5" s="19"/>
      <c r="J5" s="19"/>
      <c r="K5" s="19"/>
      <c r="L5" s="19"/>
      <c r="M5" s="19"/>
      <c r="N5" s="19"/>
      <c r="O5" s="19"/>
      <c r="P5" s="19"/>
      <c r="Q5" s="30"/>
      <c r="R5" s="19"/>
      <c r="S5" s="19"/>
    </row>
    <row r="6" ht="24.95" customHeight="1" spans="1:19">
      <c r="A6" s="16"/>
      <c r="B6" s="17"/>
      <c r="C6" s="19"/>
      <c r="D6" s="19"/>
      <c r="E6" s="19"/>
      <c r="F6" s="19"/>
      <c r="G6" s="19"/>
      <c r="H6" s="19"/>
      <c r="I6" s="19"/>
      <c r="J6" s="19"/>
      <c r="K6" s="19"/>
      <c r="L6" s="19"/>
      <c r="M6" s="19"/>
      <c r="N6" s="19"/>
      <c r="O6" s="19"/>
      <c r="P6" s="19"/>
      <c r="Q6" s="30"/>
      <c r="R6" s="19"/>
      <c r="S6" s="19"/>
    </row>
    <row r="7" ht="24.95" customHeight="1" spans="1:4">
      <c r="A7" s="20" t="s">
        <v>35</v>
      </c>
      <c r="C7" s="20"/>
      <c r="D7" s="20"/>
    </row>
    <row r="8" s="11" customFormat="1" ht="24.95" customHeight="1" spans="1:1">
      <c r="A8" s="21" t="s">
        <v>96</v>
      </c>
    </row>
    <row r="9" s="11" customFormat="1" ht="24.95" customHeight="1" spans="1:4">
      <c r="A9" s="21" t="s">
        <v>37</v>
      </c>
      <c r="C9" s="21"/>
      <c r="D9" s="21"/>
    </row>
    <row r="10" s="11" customFormat="1" ht="24.95" customHeight="1" spans="1:19">
      <c r="A10" s="21" t="s">
        <v>97</v>
      </c>
      <c r="C10" s="21"/>
      <c r="D10" s="21"/>
      <c r="E10" s="21"/>
      <c r="F10" s="21"/>
      <c r="G10" s="21"/>
      <c r="H10" s="21"/>
      <c r="I10" s="21"/>
      <c r="J10" s="21"/>
      <c r="K10" s="21"/>
      <c r="L10" s="21"/>
      <c r="M10" s="21"/>
      <c r="N10" s="21"/>
      <c r="O10" s="21"/>
      <c r="P10" s="21"/>
      <c r="Q10" s="21"/>
      <c r="R10" s="21"/>
      <c r="S10" s="21"/>
    </row>
    <row r="11" s="11" customFormat="1" ht="24.95" customHeight="1" spans="1:4">
      <c r="A11" s="21" t="s">
        <v>70</v>
      </c>
      <c r="C11" s="21"/>
      <c r="D11" s="21"/>
    </row>
    <row r="12" s="11" customFormat="1" ht="24.95" customHeight="1" spans="1:4">
      <c r="A12" s="21" t="s">
        <v>98</v>
      </c>
      <c r="C12" s="21"/>
      <c r="D12" s="21"/>
    </row>
    <row r="13" s="11" customFormat="1" ht="24.95" customHeight="1" spans="1:4">
      <c r="A13" s="21" t="s">
        <v>72</v>
      </c>
      <c r="C13" s="21"/>
      <c r="D13" s="21"/>
    </row>
    <row r="14" s="11" customFormat="1" ht="24.95" customHeight="1" spans="1:4">
      <c r="A14" s="21" t="s">
        <v>73</v>
      </c>
      <c r="C14" s="21"/>
      <c r="D14" s="21"/>
    </row>
    <row r="15" s="11" customFormat="1" ht="24.95" customHeight="1" spans="1:4">
      <c r="A15" s="21" t="s">
        <v>99</v>
      </c>
      <c r="C15" s="21"/>
      <c r="D15" s="21"/>
    </row>
    <row r="16" s="11" customFormat="1" ht="24.95" customHeight="1" spans="1:19">
      <c r="A16" s="21" t="s">
        <v>75</v>
      </c>
      <c r="C16" s="21"/>
      <c r="D16" s="21"/>
      <c r="E16" s="21"/>
      <c r="F16" s="21"/>
      <c r="G16" s="21"/>
      <c r="H16" s="21"/>
      <c r="I16" s="21"/>
      <c r="J16" s="21"/>
      <c r="K16" s="21"/>
      <c r="L16" s="21"/>
      <c r="M16" s="21"/>
      <c r="N16" s="21"/>
      <c r="O16" s="21"/>
      <c r="P16" s="21"/>
      <c r="Q16" s="21"/>
      <c r="R16" s="21"/>
      <c r="S16" s="21"/>
    </row>
    <row r="17" s="11" customFormat="1" ht="24.95" customHeight="1" spans="1:19">
      <c r="A17" s="21" t="s">
        <v>76</v>
      </c>
      <c r="C17" s="21"/>
      <c r="D17" s="21"/>
      <c r="E17" s="21"/>
      <c r="F17" s="21"/>
      <c r="G17" s="21"/>
      <c r="H17" s="21"/>
      <c r="I17" s="21"/>
      <c r="J17" s="21"/>
      <c r="K17" s="21"/>
      <c r="L17" s="21"/>
      <c r="M17" s="21"/>
      <c r="N17" s="21"/>
      <c r="O17" s="21"/>
      <c r="P17" s="21"/>
      <c r="Q17" s="21"/>
      <c r="R17" s="21"/>
      <c r="S17" s="21"/>
    </row>
    <row r="18" s="11" customFormat="1" ht="24.95" customHeight="1" spans="1:19">
      <c r="A18" s="21" t="s">
        <v>77</v>
      </c>
      <c r="C18" s="21"/>
      <c r="D18" s="21"/>
      <c r="E18" s="21"/>
      <c r="F18" s="21"/>
      <c r="G18" s="21"/>
      <c r="H18" s="21"/>
      <c r="I18" s="21"/>
      <c r="J18" s="21"/>
      <c r="K18" s="21"/>
      <c r="L18" s="21"/>
      <c r="M18" s="21"/>
      <c r="N18" s="21"/>
      <c r="O18" s="21"/>
      <c r="P18" s="21"/>
      <c r="Q18" s="21"/>
      <c r="R18" s="21"/>
      <c r="S18" s="21"/>
    </row>
    <row r="19" s="11" customFormat="1" ht="24.95" customHeight="1" spans="1:19">
      <c r="A19" s="22" t="s">
        <v>78</v>
      </c>
      <c r="C19" s="21"/>
      <c r="D19" s="21"/>
      <c r="E19" s="21"/>
      <c r="F19" s="21"/>
      <c r="G19" s="21"/>
      <c r="H19" s="21"/>
      <c r="I19" s="21"/>
      <c r="J19" s="21"/>
      <c r="K19" s="21"/>
      <c r="L19" s="21"/>
      <c r="M19" s="21"/>
      <c r="N19" s="21"/>
      <c r="O19" s="21"/>
      <c r="P19" s="21"/>
      <c r="Q19" s="21"/>
      <c r="R19" s="21"/>
      <c r="S19" s="21"/>
    </row>
    <row r="20" s="11" customFormat="1" ht="24.95" customHeight="1" spans="1:4">
      <c r="A20" s="22" t="s">
        <v>79</v>
      </c>
      <c r="C20" s="21"/>
      <c r="D20" s="21"/>
    </row>
    <row r="21" s="11" customFormat="1" ht="24.95" customHeight="1" spans="1:19">
      <c r="A21" s="22" t="s">
        <v>100</v>
      </c>
      <c r="C21" s="23"/>
      <c r="D21" s="21"/>
      <c r="E21" s="21"/>
      <c r="F21" s="21"/>
      <c r="G21" s="21"/>
      <c r="H21" s="21"/>
      <c r="I21" s="21"/>
      <c r="J21" s="21"/>
      <c r="K21" s="21"/>
      <c r="L21" s="21"/>
      <c r="M21" s="21"/>
      <c r="N21" s="21"/>
      <c r="O21" s="21"/>
      <c r="P21" s="21"/>
      <c r="Q21" s="21"/>
      <c r="R21" s="21"/>
      <c r="S21" s="21"/>
    </row>
    <row r="22" s="11" customFormat="1" ht="24.95" customHeight="1" spans="1:4">
      <c r="A22" s="22" t="s">
        <v>81</v>
      </c>
      <c r="C22" s="21"/>
      <c r="D22" s="21"/>
    </row>
    <row r="23" s="11" customFormat="1" ht="24.95" customHeight="1" spans="1:4">
      <c r="A23" s="22" t="s">
        <v>82</v>
      </c>
      <c r="C23" s="21"/>
      <c r="D23" s="21"/>
    </row>
    <row r="24" ht="24.95" customHeight="1" spans="1:19">
      <c r="A24" s="24" t="s">
        <v>50</v>
      </c>
      <c r="B24" s="24"/>
      <c r="C24" s="24"/>
      <c r="D24" s="24"/>
      <c r="E24" s="24"/>
      <c r="F24" s="24"/>
      <c r="G24" s="24"/>
      <c r="H24" s="24"/>
      <c r="I24" s="20"/>
      <c r="J24" s="20"/>
      <c r="K24" s="20"/>
      <c r="L24" s="20"/>
      <c r="M24" s="20"/>
      <c r="N24" s="20"/>
      <c r="O24" s="20"/>
      <c r="P24" s="20"/>
      <c r="Q24" s="20"/>
      <c r="R24" s="20"/>
      <c r="S24" s="20"/>
    </row>
  </sheetData>
  <mergeCells count="2">
    <mergeCell ref="A1:S1"/>
    <mergeCell ref="A24:G24"/>
  </mergeCells>
  <pageMargins left="0.75" right="0.75" top="1" bottom="1" header="0.51" footer="0.51"/>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2"/>
  <sheetViews>
    <sheetView workbookViewId="0">
      <selection activeCell="F3" sqref="F3"/>
    </sheetView>
  </sheetViews>
  <sheetFormatPr defaultColWidth="9" defaultRowHeight="24.95" customHeight="1" outlineLevelCol="3"/>
  <cols>
    <col min="1" max="1" width="4.75" style="4" customWidth="1"/>
    <col min="2" max="2" width="52.625" style="4" customWidth="1"/>
    <col min="3" max="3" width="27.875" style="4" customWidth="1"/>
    <col min="4" max="4" width="18.125" style="4" customWidth="1"/>
    <col min="5" max="16384" width="9" style="4"/>
  </cols>
  <sheetData>
    <row r="1" s="1" customFormat="1" ht="40.5" customHeight="1" spans="1:4">
      <c r="A1" s="5" t="s">
        <v>101</v>
      </c>
      <c r="B1" s="5"/>
      <c r="C1" s="5"/>
      <c r="D1" s="5"/>
    </row>
    <row r="2" s="2" customFormat="1" ht="42.75" customHeight="1" spans="1:4">
      <c r="A2" s="6" t="s">
        <v>102</v>
      </c>
      <c r="B2" s="6" t="s">
        <v>5</v>
      </c>
      <c r="C2" s="6" t="s">
        <v>103</v>
      </c>
      <c r="D2" s="6" t="s">
        <v>104</v>
      </c>
    </row>
    <row r="3" customHeight="1" spans="1:4">
      <c r="A3" s="7" t="s">
        <v>66</v>
      </c>
      <c r="B3" s="7" t="s">
        <v>105</v>
      </c>
      <c r="C3" s="7" t="s">
        <v>106</v>
      </c>
      <c r="D3" s="8" t="s">
        <v>107</v>
      </c>
    </row>
    <row r="4" customHeight="1" spans="1:4">
      <c r="A4" s="7" t="s">
        <v>108</v>
      </c>
      <c r="B4" s="8" t="s">
        <v>109</v>
      </c>
      <c r="C4" s="8" t="s">
        <v>110</v>
      </c>
      <c r="D4" s="8" t="s">
        <v>107</v>
      </c>
    </row>
    <row r="5" customHeight="1" spans="1:4">
      <c r="A5" s="7" t="s">
        <v>111</v>
      </c>
      <c r="B5" s="8" t="s">
        <v>112</v>
      </c>
      <c r="C5" s="8" t="s">
        <v>110</v>
      </c>
      <c r="D5" s="8" t="s">
        <v>107</v>
      </c>
    </row>
    <row r="6" customHeight="1" spans="1:4">
      <c r="A6" s="7" t="s">
        <v>113</v>
      </c>
      <c r="B6" s="8" t="s">
        <v>114</v>
      </c>
      <c r="C6" s="7" t="s">
        <v>31</v>
      </c>
      <c r="D6" s="8" t="s">
        <v>107</v>
      </c>
    </row>
    <row r="7" customHeight="1" spans="1:4">
      <c r="A7" s="7" t="s">
        <v>115</v>
      </c>
      <c r="B7" s="7" t="s">
        <v>116</v>
      </c>
      <c r="C7" s="7" t="s">
        <v>117</v>
      </c>
      <c r="D7" s="8" t="s">
        <v>118</v>
      </c>
    </row>
    <row r="8" customHeight="1" spans="1:4">
      <c r="A8" s="7" t="s">
        <v>119</v>
      </c>
      <c r="B8" s="8" t="s">
        <v>120</v>
      </c>
      <c r="C8" s="8" t="s">
        <v>121</v>
      </c>
      <c r="D8" s="8" t="s">
        <v>118</v>
      </c>
    </row>
    <row r="9" customHeight="1" spans="1:4">
      <c r="A9" s="7" t="s">
        <v>122</v>
      </c>
      <c r="B9" s="8" t="s">
        <v>123</v>
      </c>
      <c r="C9" s="8" t="s">
        <v>110</v>
      </c>
      <c r="D9" s="8" t="s">
        <v>118</v>
      </c>
    </row>
    <row r="10" customHeight="1" spans="1:4">
      <c r="A10" s="7" t="s">
        <v>124</v>
      </c>
      <c r="B10" s="8" t="s">
        <v>125</v>
      </c>
      <c r="C10" s="8" t="s">
        <v>110</v>
      </c>
      <c r="D10" s="8" t="s">
        <v>126</v>
      </c>
    </row>
    <row r="11" customHeight="1" spans="1:4">
      <c r="A11" s="7"/>
      <c r="B11" s="7" t="s">
        <v>127</v>
      </c>
      <c r="C11" s="8" t="s">
        <v>110</v>
      </c>
      <c r="D11" s="8" t="s">
        <v>126</v>
      </c>
    </row>
    <row r="12" customHeight="1" spans="1:4">
      <c r="A12" s="7" t="s">
        <v>128</v>
      </c>
      <c r="B12" s="7" t="s">
        <v>129</v>
      </c>
      <c r="C12" s="7" t="s">
        <v>31</v>
      </c>
      <c r="D12" s="8" t="s">
        <v>130</v>
      </c>
    </row>
    <row r="13" customHeight="1" spans="1:4">
      <c r="A13" s="7" t="s">
        <v>131</v>
      </c>
      <c r="B13" s="7" t="s">
        <v>132</v>
      </c>
      <c r="C13" s="7" t="s">
        <v>106</v>
      </c>
      <c r="D13" s="8" t="s">
        <v>130</v>
      </c>
    </row>
    <row r="14" customHeight="1" spans="1:4">
      <c r="A14" s="7" t="s">
        <v>133</v>
      </c>
      <c r="B14" s="7" t="s">
        <v>134</v>
      </c>
      <c r="C14" s="7" t="s">
        <v>117</v>
      </c>
      <c r="D14" s="8" t="s">
        <v>135</v>
      </c>
    </row>
    <row r="15" customHeight="1" spans="1:4">
      <c r="A15" s="7" t="s">
        <v>136</v>
      </c>
      <c r="B15" s="8" t="s">
        <v>137</v>
      </c>
      <c r="C15" s="7" t="s">
        <v>106</v>
      </c>
      <c r="D15" s="8" t="s">
        <v>135</v>
      </c>
    </row>
    <row r="16" customHeight="1" spans="1:4">
      <c r="A16" s="7" t="s">
        <v>138</v>
      </c>
      <c r="B16" s="8" t="s">
        <v>139</v>
      </c>
      <c r="C16" s="7" t="s">
        <v>31</v>
      </c>
      <c r="D16" s="8" t="s">
        <v>135</v>
      </c>
    </row>
    <row r="17" customHeight="1" spans="1:4">
      <c r="A17" s="7" t="s">
        <v>140</v>
      </c>
      <c r="B17" s="8" t="s">
        <v>141</v>
      </c>
      <c r="C17" s="7" t="s">
        <v>31</v>
      </c>
      <c r="D17" s="8" t="s">
        <v>135</v>
      </c>
    </row>
    <row r="18" customHeight="1" spans="1:4">
      <c r="A18" s="7" t="s">
        <v>142</v>
      </c>
      <c r="B18" s="8" t="s">
        <v>143</v>
      </c>
      <c r="C18" s="7" t="s">
        <v>31</v>
      </c>
      <c r="D18" s="8" t="s">
        <v>144</v>
      </c>
    </row>
    <row r="19" customHeight="1" spans="1:4">
      <c r="A19" s="7" t="s">
        <v>145</v>
      </c>
      <c r="B19" s="8" t="s">
        <v>146</v>
      </c>
      <c r="C19" s="7" t="s">
        <v>106</v>
      </c>
      <c r="D19" s="8" t="s">
        <v>144</v>
      </c>
    </row>
    <row r="20" ht="33.75" customHeight="1" spans="1:4">
      <c r="A20" s="7" t="s">
        <v>147</v>
      </c>
      <c r="B20" s="8" t="s">
        <v>148</v>
      </c>
      <c r="C20" s="7" t="s">
        <v>106</v>
      </c>
      <c r="D20" s="8" t="s">
        <v>149</v>
      </c>
    </row>
    <row r="21" s="3" customFormat="1" customHeight="1" spans="1:4">
      <c r="A21" s="7" t="s">
        <v>150</v>
      </c>
      <c r="B21" s="7" t="s">
        <v>151</v>
      </c>
      <c r="C21" s="7" t="s">
        <v>106</v>
      </c>
      <c r="D21" s="8" t="s">
        <v>152</v>
      </c>
    </row>
    <row r="22" s="3" customFormat="1" customHeight="1" spans="1:4">
      <c r="A22" s="7" t="s">
        <v>153</v>
      </c>
      <c r="B22" s="7" t="s">
        <v>154</v>
      </c>
      <c r="C22" s="7" t="s">
        <v>31</v>
      </c>
      <c r="D22" s="8" t="s">
        <v>152</v>
      </c>
    </row>
    <row r="23" s="3" customFormat="1" customHeight="1" spans="1:4">
      <c r="A23" s="7" t="s">
        <v>155</v>
      </c>
      <c r="B23" s="7" t="s">
        <v>156</v>
      </c>
      <c r="C23" s="7" t="s">
        <v>31</v>
      </c>
      <c r="D23" s="8" t="s">
        <v>152</v>
      </c>
    </row>
    <row r="24" s="3" customFormat="1" customHeight="1" spans="1:4">
      <c r="A24" s="7" t="s">
        <v>157</v>
      </c>
      <c r="B24" s="7" t="s">
        <v>158</v>
      </c>
      <c r="C24" s="7" t="s">
        <v>106</v>
      </c>
      <c r="D24" s="8" t="s">
        <v>159</v>
      </c>
    </row>
    <row r="25" s="3" customFormat="1" ht="47.25" customHeight="1" spans="1:4">
      <c r="A25" s="7" t="s">
        <v>160</v>
      </c>
      <c r="B25" s="7" t="s">
        <v>161</v>
      </c>
      <c r="C25" s="7" t="s">
        <v>31</v>
      </c>
      <c r="D25" s="8" t="s">
        <v>159</v>
      </c>
    </row>
    <row r="26" s="3" customFormat="1" customHeight="1" spans="1:4">
      <c r="A26" s="7" t="s">
        <v>162</v>
      </c>
      <c r="B26" s="7" t="s">
        <v>163</v>
      </c>
      <c r="C26" s="7" t="s">
        <v>31</v>
      </c>
      <c r="D26" s="8" t="s">
        <v>159</v>
      </c>
    </row>
    <row r="27" s="3" customFormat="1" customHeight="1" spans="1:4">
      <c r="A27" s="7" t="s">
        <v>164</v>
      </c>
      <c r="B27" s="7" t="s">
        <v>165</v>
      </c>
      <c r="C27" s="7" t="s">
        <v>31</v>
      </c>
      <c r="D27" s="8" t="s">
        <v>159</v>
      </c>
    </row>
    <row r="28" s="3" customFormat="1" customHeight="1" spans="1:4">
      <c r="A28" s="7" t="s">
        <v>166</v>
      </c>
      <c r="B28" s="7" t="s">
        <v>167</v>
      </c>
      <c r="C28" s="7" t="s">
        <v>31</v>
      </c>
      <c r="D28" s="8" t="s">
        <v>159</v>
      </c>
    </row>
    <row r="29" s="3" customFormat="1" customHeight="1" spans="1:4">
      <c r="A29" s="7" t="s">
        <v>168</v>
      </c>
      <c r="B29" s="7" t="s">
        <v>169</v>
      </c>
      <c r="C29" s="7" t="s">
        <v>106</v>
      </c>
      <c r="D29" s="8" t="s">
        <v>159</v>
      </c>
    </row>
    <row r="30" s="3" customFormat="1" customHeight="1" spans="1:4">
      <c r="A30" s="7" t="s">
        <v>170</v>
      </c>
      <c r="B30" s="7" t="s">
        <v>171</v>
      </c>
      <c r="C30" s="7" t="s">
        <v>106</v>
      </c>
      <c r="D30" s="8" t="s">
        <v>58</v>
      </c>
    </row>
    <row r="31" s="3" customFormat="1" customHeight="1" spans="1:4">
      <c r="A31" s="7" t="s">
        <v>172</v>
      </c>
      <c r="B31" s="8" t="s">
        <v>173</v>
      </c>
      <c r="C31" s="8" t="s">
        <v>110</v>
      </c>
      <c r="D31" s="8" t="s">
        <v>174</v>
      </c>
    </row>
    <row r="32" customHeight="1" spans="1:4">
      <c r="A32" s="7" t="s">
        <v>175</v>
      </c>
      <c r="B32" s="9" t="s">
        <v>176</v>
      </c>
      <c r="C32" s="10" t="s">
        <v>110</v>
      </c>
      <c r="D32" s="10" t="s">
        <v>27</v>
      </c>
    </row>
  </sheetData>
  <mergeCells count="1">
    <mergeCell ref="A1:D1"/>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6-6-3 学科、技能、创新竞赛</vt:lpstr>
      <vt:lpstr>6-6-4 艺术类竞赛</vt:lpstr>
      <vt:lpstr>6-6-5 体育类竞赛</vt:lpstr>
      <vt:lpstr>部分各单位负责竞赛</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芒果8023</dc:creator>
  <cp:lastModifiedBy>李烨</cp:lastModifiedBy>
  <cp:revision>1</cp:revision>
  <dcterms:created xsi:type="dcterms:W3CDTF">1996-12-17T01:32:00Z</dcterms:created>
  <cp:lastPrinted>2016-03-28T00:30:00Z</cp:lastPrinted>
  <dcterms:modified xsi:type="dcterms:W3CDTF">2025-02-19T02:42:08Z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vt:lpwstr>11</vt:lpwstr>
  </property>
  <property fmtid="{D5CDD505-2E9C-101B-9397-08002B2CF9AE}" pid="4" name="ICV">
    <vt:lpwstr>E577C88C6E134014A148160881DB466A_12</vt:lpwstr>
  </property>
</Properties>
</file>