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、工作\1、毕业论文\3、毕业论文结项（4月底，5月初）\2025\3、校级优秀论文\3、批准\1、初稿\"/>
    </mc:Choice>
  </mc:AlternateContent>
  <bookViews>
    <workbookView xWindow="-105" yWindow="-105" windowWidth="22620" windowHeight="13500"/>
  </bookViews>
  <sheets>
    <sheet name="Sheet1" sheetId="1" r:id="rId1"/>
  </sheets>
  <definedNames>
    <definedName name="_xlnm._FilterDatabase" localSheetId="0" hidden="1">Sheet1!#REF!</definedName>
  </definedNames>
  <calcPr calcId="162913"/>
</workbook>
</file>

<file path=xl/sharedStrings.xml><?xml version="1.0" encoding="utf-8"?>
<sst xmlns="http://schemas.openxmlformats.org/spreadsheetml/2006/main" count="314" uniqueCount="259">
  <si>
    <t>凌丽君</t>
  </si>
  <si>
    <t>许小颖</t>
  </si>
  <si>
    <t>马天星</t>
  </si>
  <si>
    <t>张宏宝</t>
  </si>
  <si>
    <t>序号</t>
  </si>
  <si>
    <t>学生姓名</t>
  </si>
  <si>
    <t>毕业论文（设计）题目</t>
  </si>
  <si>
    <t>指导教师</t>
  </si>
  <si>
    <t>文学院</t>
  </si>
  <si>
    <t>化学学院</t>
  </si>
  <si>
    <t>政府管理学院</t>
  </si>
  <si>
    <t>经济与工商管理学院</t>
  </si>
  <si>
    <t>生命科学学院</t>
  </si>
  <si>
    <t>心理学部</t>
  </si>
  <si>
    <t>杨秀杰</t>
  </si>
  <si>
    <t>数学科学学院</t>
  </si>
  <si>
    <t>杨大春</t>
  </si>
  <si>
    <t>环境学院</t>
  </si>
  <si>
    <t>社会学院</t>
  </si>
  <si>
    <t>教育学部</t>
  </si>
  <si>
    <t>程猛</t>
  </si>
  <si>
    <t>哲学学院</t>
  </si>
  <si>
    <t>罗松涛</t>
  </si>
  <si>
    <t>宋湘勤</t>
  </si>
  <si>
    <t>单月英</t>
  </si>
  <si>
    <t>胡笑然</t>
  </si>
  <si>
    <t>张卓栋</t>
  </si>
  <si>
    <t>培养单位</t>
    <phoneticPr fontId="2" type="noConversion"/>
  </si>
  <si>
    <t>张明宇</t>
  </si>
  <si>
    <t>张峻铭</t>
  </si>
  <si>
    <t>李祥俊</t>
  </si>
  <si>
    <t>曾佳钰</t>
  </si>
  <si>
    <t>性别身份规范与家庭校外教育支出性别差异</t>
  </si>
  <si>
    <t>许敏波</t>
  </si>
  <si>
    <t>王燕玲</t>
  </si>
  <si>
    <t>环保基金持股对重污染企业绿色创新的影响</t>
  </si>
  <si>
    <t>张会丽</t>
  </si>
  <si>
    <t>徐嘉琦</t>
  </si>
  <si>
    <t>胡聪慧</t>
  </si>
  <si>
    <t>曹思未</t>
  </si>
  <si>
    <t>董涵</t>
  </si>
  <si>
    <t>出口退税对中国企业全球价值链嵌入的影响研究</t>
  </si>
  <si>
    <t>余嘉杰</t>
  </si>
  <si>
    <t>刘芷薇</t>
  </si>
  <si>
    <t>限制优秀率之后——基于S大学的个案研究</t>
  </si>
  <si>
    <t>曹潇</t>
  </si>
  <si>
    <t>职前幼儿园教师人工智能使用意愿的影响因素</t>
  </si>
  <si>
    <t>张和颐</t>
  </si>
  <si>
    <t>成咏恩</t>
  </si>
  <si>
    <t>张婧婧</t>
  </si>
  <si>
    <t>刘如燕</t>
  </si>
  <si>
    <t>培智学校生活语文课堂师生互动的话语分析</t>
  </si>
  <si>
    <t>胡晓毅</t>
  </si>
  <si>
    <t>法学院</t>
  </si>
  <si>
    <t>程得琳</t>
  </si>
  <si>
    <t>商浩文</t>
  </si>
  <si>
    <t>望今朝</t>
  </si>
  <si>
    <t>网络暴力犯罪中算法平台的刑事责任</t>
  </si>
  <si>
    <t>张磊</t>
  </si>
  <si>
    <t>郭芷源</t>
  </si>
  <si>
    <t>袁治杰</t>
  </si>
  <si>
    <t>黄哲瑞</t>
  </si>
  <si>
    <t>七人合议庭制度适用困境与优化模式研究</t>
  </si>
  <si>
    <t>熊跃敏</t>
  </si>
  <si>
    <t>曾悦洋</t>
  </si>
  <si>
    <t>果佳</t>
  </si>
  <si>
    <t>许菁</t>
  </si>
  <si>
    <t>算法压力对平台经济从业者生涯适应力的影响</t>
  </si>
  <si>
    <t>于海波</t>
  </si>
  <si>
    <t>体育与运动学院</t>
  </si>
  <si>
    <t>肖子平</t>
  </si>
  <si>
    <t>中国男排发球及一攻效果分析与提高策略：以2024年国际男排挑战者杯比赛为例</t>
  </si>
  <si>
    <t>王琪</t>
  </si>
  <si>
    <t>王乔峰</t>
  </si>
  <si>
    <t>CUBAL二级联赛篮球运动员心率负荷与罚球命中率关系的实验分析——以北京师范大学二级联赛男篮为例</t>
  </si>
  <si>
    <t>李笋南</t>
  </si>
  <si>
    <t>周沈宁</t>
  </si>
  <si>
    <t>张金兰</t>
  </si>
  <si>
    <t>唐璐璐</t>
  </si>
  <si>
    <t>叶力菲</t>
  </si>
  <si>
    <t>姚爱斌</t>
  </si>
  <si>
    <t>康成灿</t>
  </si>
  <si>
    <t>杨俊杰</t>
  </si>
  <si>
    <t>付雨甜</t>
  </si>
  <si>
    <t>古今汉语“死亡”义动词概念要素及词化模式对比研究</t>
  </si>
  <si>
    <t>李晋霞</t>
  </si>
  <si>
    <t>张艺</t>
  </si>
  <si>
    <t>新方言产生过程中声调感知和产出的个体差异——对长沙年轻一代的个案研究</t>
  </si>
  <si>
    <t>孙苒</t>
  </si>
  <si>
    <t>中国古代白话小说“大闹”叙事研究</t>
  </si>
  <si>
    <t>李小龙</t>
  </si>
  <si>
    <t>巴骏遥</t>
  </si>
  <si>
    <t>《文选》李善注引《老子》研究</t>
  </si>
  <si>
    <t>田胜利</t>
  </si>
  <si>
    <t>李宇航</t>
  </si>
  <si>
    <t>1978年以来中国儿童小说的寻找书写</t>
  </si>
  <si>
    <t>张国龙</t>
  </si>
  <si>
    <t>郑智凯</t>
  </si>
  <si>
    <t>《全唐诗》动物鸣叫类拟声词研究</t>
  </si>
  <si>
    <t>外国语言文学学院</t>
  </si>
  <si>
    <t>李昕泽</t>
  </si>
  <si>
    <t>王德亮</t>
  </si>
  <si>
    <t>陈飞飞</t>
  </si>
  <si>
    <t>陈则航</t>
  </si>
  <si>
    <t>侯天琦</t>
  </si>
  <si>
    <t>王鼎</t>
  </si>
  <si>
    <t>杨乐帆</t>
  </si>
  <si>
    <t>历史学院</t>
  </si>
  <si>
    <t>王怡迦</t>
  </si>
  <si>
    <t>教会治理中的情感规训：十三世纪卡特里派异端审讯记录研究</t>
  </si>
  <si>
    <t>刘林海</t>
  </si>
  <si>
    <t>汪牧阳</t>
  </si>
  <si>
    <t>礼俗、空间与知识：中古沐浴与信仰研究</t>
  </si>
  <si>
    <t>雷闻</t>
  </si>
  <si>
    <t>杜力遥</t>
  </si>
  <si>
    <t>吐鲁番出土文书《唐课公廨本利钱历》整理与考释</t>
  </si>
  <si>
    <t>赵贞</t>
  </si>
  <si>
    <t>向修齐</t>
  </si>
  <si>
    <t>汉晋王朝河西经略的考古学研究——以长城资源为中心</t>
  </si>
  <si>
    <t>张馨月</t>
  </si>
  <si>
    <t>用于辐射防护的介孔硒黑素</t>
  </si>
  <si>
    <t>曹玮</t>
  </si>
  <si>
    <t>刘萌</t>
  </si>
  <si>
    <t>聚电解质流体神经元的神经交互探索</t>
  </si>
  <si>
    <t>吴庆堂</t>
  </si>
  <si>
    <t>二茂铁螺环手性双膦配体的合成</t>
  </si>
  <si>
    <t>侯国华</t>
  </si>
  <si>
    <t>赵子腾</t>
  </si>
  <si>
    <t>面向智慧水务的节能污水生物处理系统设计</t>
  </si>
  <si>
    <t>韩欣颖</t>
  </si>
  <si>
    <t>纤毛/鞭毛轴丝中央微管蛋白SPATA17调控小鼠精子运动的研究</t>
  </si>
  <si>
    <t>陈苏仁</t>
  </si>
  <si>
    <t>韩雨晴</t>
  </si>
  <si>
    <t>胡桃属物种线粒体基因组分子特征的比较</t>
  </si>
  <si>
    <t>白伟宁</t>
  </si>
  <si>
    <t>方曼琦</t>
  </si>
  <si>
    <t>镁离子对炎性肠道疾病的免疫调控效应</t>
  </si>
  <si>
    <t>刘光伟</t>
  </si>
  <si>
    <t>艺术与传媒学院</t>
  </si>
  <si>
    <t>董诗祺</t>
  </si>
  <si>
    <t>定州北庄子汉墓黄肠石题铭与任城王汉墓黄肠石题刻比较研究</t>
  </si>
  <si>
    <t>李洪智</t>
  </si>
  <si>
    <t>赵恬</t>
  </si>
  <si>
    <t>VR情境中触觉交互设计对焦虑情绪调节的影响研究</t>
  </si>
  <si>
    <t>丁妮</t>
  </si>
  <si>
    <t>孙雯慧</t>
  </si>
  <si>
    <t>基于文化转译的敦煌壁画数字藏品设计研究</t>
  </si>
  <si>
    <t>杨茗</t>
  </si>
  <si>
    <t>袁筱萌</t>
  </si>
  <si>
    <t>史林</t>
  </si>
  <si>
    <t>统计学院</t>
  </si>
  <si>
    <t>解安琦</t>
  </si>
  <si>
    <t>基于模型平均方法的中国新能源汽车销量预测研究</t>
  </si>
  <si>
    <t>金蛟</t>
  </si>
  <si>
    <t>郑金莎</t>
  </si>
  <si>
    <t>分布式高维数据因子提取与因子增广回归模型选择研究</t>
  </si>
  <si>
    <t>新闻传播学院</t>
  </si>
  <si>
    <t>林伊璇</t>
  </si>
  <si>
    <t>吴冬艳</t>
  </si>
  <si>
    <t>宋晓蕖</t>
  </si>
  <si>
    <t>闫文捷</t>
  </si>
  <si>
    <t>田汉墉</t>
  </si>
  <si>
    <t>邱添</t>
  </si>
  <si>
    <t>黎坚</t>
  </si>
  <si>
    <t>刘慕义</t>
  </si>
  <si>
    <t>前向测试效应中的眼动同步机制</t>
  </si>
  <si>
    <t>杨春亮</t>
  </si>
  <si>
    <t>张馨元</t>
  </si>
  <si>
    <t>王芳</t>
  </si>
  <si>
    <t>地理科学学部</t>
  </si>
  <si>
    <t>王立铭</t>
  </si>
  <si>
    <t>北半球亚热带湿润森林对极端干旱事件的抗性和恢复力研究</t>
  </si>
  <si>
    <t>黄永梅</t>
  </si>
  <si>
    <t>徐婷</t>
  </si>
  <si>
    <t>农牧交错带景观尺度土壤腐殖质层演化过程重建</t>
  </si>
  <si>
    <t>程璐颖</t>
  </si>
  <si>
    <t>清直隶地区道光三年（1823年）极端雨涝事件影响与响应探究</t>
  </si>
  <si>
    <t>苏筠</t>
  </si>
  <si>
    <t>国际中文教育学院</t>
  </si>
  <si>
    <t>NURGALIYEVA,ALIYA</t>
  </si>
  <si>
    <t>徐彩华</t>
  </si>
  <si>
    <t>物理与天文学院</t>
  </si>
  <si>
    <t>兰鑫</t>
  </si>
  <si>
    <t>黑洞的经典图像与量子热性质研究</t>
  </si>
  <si>
    <t>林蕴芊</t>
  </si>
  <si>
    <t>非平衡热源中姆潘巴效应的研究</t>
  </si>
  <si>
    <t>马宇翰</t>
  </si>
  <si>
    <t>白佳宸</t>
  </si>
  <si>
    <t>利用大尺度结构数据限制修改引力</t>
  </si>
  <si>
    <t>夏俊卿</t>
  </si>
  <si>
    <t>魏征</t>
  </si>
  <si>
    <t>石墨烯高阶范霍夫奇点的长程超导配对关联</t>
  </si>
  <si>
    <t>张棚钰</t>
  </si>
  <si>
    <t>准二维钙钛矿的能量和电荷转移研究</t>
  </si>
  <si>
    <t>张文凯</t>
  </si>
  <si>
    <t>图的匹配与邻接谱半径</t>
  </si>
  <si>
    <t>吕本建</t>
  </si>
  <si>
    <t>具有疫苗接种与未报告病例的传染病模型的动力学分析</t>
  </si>
  <si>
    <t>刘志华</t>
  </si>
  <si>
    <t>陈昕昕</t>
  </si>
  <si>
    <t>双曲曲面的等距浸入</t>
  </si>
  <si>
    <t>葛建全</t>
  </si>
  <si>
    <t>高中与大学“正态分布”数学知识及其教学衔接研究</t>
  </si>
  <si>
    <t>郭玉峰</t>
  </si>
  <si>
    <t>马克思主义学院</t>
  </si>
  <si>
    <t>五四知识分子选择马克思主义的历史考察——以少年中国学会为中心</t>
  </si>
  <si>
    <t>王冠中</t>
  </si>
  <si>
    <t>肖索未</t>
  </si>
  <si>
    <t>人工智能学院</t>
  </si>
  <si>
    <t>基于脑电自监督学习的言语感知神经解码方法</t>
  </si>
  <si>
    <t>面向自动驾驶的动态物体去除与场景补全研究</t>
  </si>
  <si>
    <t>附件：   北京师范大学“2025届本科生优秀毕业论文（设计）”汇总表</t>
    <phoneticPr fontId="2" type="noConversion"/>
  </si>
  <si>
    <t>毛兰群、于萍</t>
    <phoneticPr fontId="2" type="noConversion"/>
  </si>
  <si>
    <t>李安婕、阴俊霞</t>
    <phoneticPr fontId="2" type="noConversion"/>
  </si>
  <si>
    <t>卢冰、涂云东</t>
    <phoneticPr fontId="2" type="noConversion"/>
  </si>
  <si>
    <t>黄忠特</t>
    <phoneticPr fontId="2" type="noConversion"/>
  </si>
  <si>
    <t>于寿洋</t>
    <phoneticPr fontId="2" type="noConversion"/>
  </si>
  <si>
    <t>万杨凝睿</t>
    <phoneticPr fontId="2" type="noConversion"/>
  </si>
  <si>
    <t>赵祉齐</t>
    <phoneticPr fontId="2" type="noConversion"/>
  </si>
  <si>
    <t>罗可琰</t>
    <phoneticPr fontId="2" type="noConversion"/>
  </si>
  <si>
    <t>金鹰</t>
    <phoneticPr fontId="2" type="noConversion"/>
  </si>
  <si>
    <t>高文阳</t>
    <phoneticPr fontId="2" type="noConversion"/>
  </si>
  <si>
    <t>马良菊</t>
    <phoneticPr fontId="2" type="noConversion"/>
  </si>
  <si>
    <t>韩富娟</t>
    <phoneticPr fontId="2" type="noConversion"/>
  </si>
  <si>
    <t>文泓力</t>
    <phoneticPr fontId="2" type="noConversion"/>
  </si>
  <si>
    <t>王培松、计卫星</t>
    <phoneticPr fontId="2" type="noConversion"/>
  </si>
  <si>
    <t>黄石生</t>
    <phoneticPr fontId="2" type="noConversion"/>
  </si>
  <si>
    <t>张梓峰</t>
    <phoneticPr fontId="2" type="noConversion"/>
  </si>
  <si>
    <t>郭小娟、陈婧</t>
    <phoneticPr fontId="2" type="noConversion"/>
  </si>
  <si>
    <t>陈果</t>
    <phoneticPr fontId="2" type="noConversion"/>
  </si>
  <si>
    <t>高佳美</t>
    <phoneticPr fontId="2" type="noConversion"/>
  </si>
  <si>
    <t xml:space="preserve">頤和園の言語景観における「中国式の日本語」現象に関する研究 ―解説系の公共サインを中心に― </t>
    <phoneticPr fontId="2" type="noConversion"/>
  </si>
  <si>
    <t>国家级金融改革试验区与企业创新——基于多期DID模型的实证研究</t>
    <phoneticPr fontId="2" type="noConversion"/>
  </si>
  <si>
    <t>预训练大语言模型长序列稀疏化加速方法研究</t>
    <phoneticPr fontId="2" type="noConversion"/>
  </si>
  <si>
    <t>The Alternative Pastoral World in Richard Barnfield's The Affectionate Shepheard</t>
    <phoneticPr fontId="2" type="noConversion"/>
  </si>
  <si>
    <t>A Study of the Temporality in Chinese and English "Verb+Satellite" Constructions from a Cognitive Perspective</t>
    <phoneticPr fontId="2" type="noConversion"/>
  </si>
  <si>
    <t>Investigating the Relationship between Syntactic Complexity and Writing Quality in EFL Learners' Argumentative Writing</t>
    <phoneticPr fontId="2" type="noConversion"/>
  </si>
  <si>
    <r>
      <t>Grand Triebel</t>
    </r>
    <r>
      <rPr>
        <sz val="14"/>
        <rFont val="微软雅黑"/>
        <family val="2"/>
        <charset val="134"/>
      </rPr>
      <t>–</t>
    </r>
    <r>
      <rPr>
        <sz val="14"/>
        <rFont val="仿宋_GB2312"/>
        <family val="3"/>
        <charset val="134"/>
      </rPr>
      <t>Lizorkin</t>
    </r>
    <r>
      <rPr>
        <sz val="14"/>
        <rFont val="微软雅黑"/>
        <family val="2"/>
        <charset val="134"/>
      </rPr>
      <t>–</t>
    </r>
    <r>
      <rPr>
        <sz val="14"/>
        <rFont val="仿宋_GB2312"/>
        <family val="3"/>
        <charset val="134"/>
      </rPr>
      <t>Bourgain</t>
    </r>
    <r>
      <rPr>
        <sz val="14"/>
        <rFont val="微软雅黑"/>
        <family val="2"/>
        <charset val="134"/>
      </rPr>
      <t>–</t>
    </r>
    <r>
      <rPr>
        <sz val="14"/>
        <rFont val="仿宋_GB2312"/>
        <family val="3"/>
        <charset val="134"/>
      </rPr>
      <t>Morrey空间：非平凡性，嵌入和某些算子的有界性</t>
    </r>
    <phoneticPr fontId="2" type="noConversion"/>
  </si>
  <si>
    <t>基于Stein方法的多物种分枝过程Yaglom定理的新证明</t>
    <phoneticPr fontId="2" type="noConversion"/>
  </si>
  <si>
    <t>Exploring Optimal Formats for School-Based Assessments: Comparing Forced-choice and Likert Scales in Adolescents</t>
    <phoneticPr fontId="2" type="noConversion"/>
  </si>
  <si>
    <t>对象思维-承认斗争-需要体系：论黑格尔劳动观的内在演变</t>
    <phoneticPr fontId="2" type="noConversion"/>
  </si>
  <si>
    <t>平台背书对投资者卖出行为偏误的影响——来自蚂蚁金选服务的证据</t>
    <phoneticPr fontId="2" type="noConversion"/>
  </si>
  <si>
    <t>“拔尖陷阱”中的学优生：基于评论数据的识别研究</t>
    <phoneticPr fontId="2" type="noConversion"/>
  </si>
  <si>
    <t>出具证明文件重大失实罪司法适用问题研究——以“严重不负责任”的认定为中心</t>
    <phoneticPr fontId="2" type="noConversion"/>
  </si>
  <si>
    <t>同意与补偿：数据训练的著作权困境与解决之道</t>
    <phoneticPr fontId="2" type="noConversion"/>
  </si>
  <si>
    <t>政策工具、行政负担和居民共同生产意愿——以北京市生活垃圾分类为例</t>
    <phoneticPr fontId="2" type="noConversion"/>
  </si>
  <si>
    <t>高强度间歇运动（HIIT）对女大学生负性情绪调节能力的影响研究</t>
    <phoneticPr fontId="2" type="noConversion"/>
  </si>
  <si>
    <t>“听”见“非遗”：侗族大歌的声音景观流变与恋地情结</t>
    <phoneticPr fontId="2" type="noConversion"/>
  </si>
  <si>
    <t>概念变异与理论视差：拉康对石涛“一画”思想的借用及阐释</t>
    <phoneticPr fontId="2" type="noConversion"/>
  </si>
  <si>
    <t>“危机论”的周边：裴赫比较文学观初探</t>
    <phoneticPr fontId="2" type="noConversion"/>
  </si>
  <si>
    <t>参与式文化视角下动漫粉丝社群文化实践研究——以“灌篮高手”IP社群为例</t>
    <phoneticPr fontId="2" type="noConversion"/>
  </si>
  <si>
    <t>参与式文化视域下男明星“泥塑粉”的生产行为研究</t>
    <phoneticPr fontId="2" type="noConversion"/>
  </si>
  <si>
    <t>纠正不实信息能否消减敌意情绪?——基于生成式大语言模型的社交媒体文本分析</t>
    <phoneticPr fontId="2" type="noConversion"/>
  </si>
  <si>
    <t xml:space="preserve">发展性阅读障碍-注意缺陷多动障碍共患儿童的缺陷机制：来自认知技能与脑结构的证据 </t>
    <phoneticPr fontId="2" type="noConversion"/>
  </si>
  <si>
    <t>越流动越渴望秩序？居住流动性促进道德秩序寻求</t>
    <phoneticPr fontId="2" type="noConversion"/>
  </si>
  <si>
    <t>阳平和上声前位双音节词朗读的汉语声调偏误分析——来自中高级俄语背景学习者的数据</t>
    <phoneticPr fontId="2" type="noConversion"/>
  </si>
  <si>
    <r>
      <t>Besov</t>
    </r>
    <r>
      <rPr>
        <sz val="14"/>
        <color rgb="FF000000"/>
        <rFont val="微软雅黑"/>
        <family val="2"/>
        <charset val="134"/>
      </rPr>
      <t>–</t>
    </r>
    <r>
      <rPr>
        <sz val="14"/>
        <color rgb="FF000000"/>
        <rFont val="仿宋_GB2312"/>
        <family val="3"/>
        <charset val="134"/>
      </rPr>
      <t>Bourgain</t>
    </r>
    <r>
      <rPr>
        <sz val="14"/>
        <color rgb="FF000000"/>
        <rFont val="微软雅黑"/>
        <family val="2"/>
        <charset val="134"/>
      </rPr>
      <t>–</t>
    </r>
    <r>
      <rPr>
        <sz val="14"/>
        <color rgb="FF000000"/>
        <rFont val="仿宋_GB2312"/>
        <family val="3"/>
        <charset val="134"/>
      </rPr>
      <t>Morrey</t>
    </r>
    <r>
      <rPr>
        <sz val="14"/>
        <color rgb="FF000000"/>
        <rFont val="微软雅黑"/>
        <family val="2"/>
        <charset val="134"/>
      </rPr>
      <t>–</t>
    </r>
    <r>
      <rPr>
        <sz val="14"/>
        <color rgb="FF000000"/>
        <rFont val="仿宋_GB2312"/>
        <family val="3"/>
        <charset val="134"/>
      </rPr>
      <t>Campanato空间：算子有界性,对偶和最佳John</t>
    </r>
    <r>
      <rPr>
        <sz val="14"/>
        <color rgb="FF000000"/>
        <rFont val="微软雅黑"/>
        <family val="2"/>
        <charset val="134"/>
      </rPr>
      <t>–</t>
    </r>
    <r>
      <rPr>
        <sz val="14"/>
        <color rgb="FF000000"/>
        <rFont val="仿宋_GB2312"/>
        <family val="3"/>
        <charset val="134"/>
      </rPr>
      <t>Nirenberg不等式</t>
    </r>
    <phoneticPr fontId="2" type="noConversion"/>
  </si>
  <si>
    <t>调适与突围：青海回族年轻女性的性别观念变迁研究</t>
    <phoneticPr fontId="2" type="noConversion"/>
  </si>
  <si>
    <t>郭店简《缁衣》篇学派归属问题辨正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</si>
</sst>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rgb="FF000000"/>
      <name val="黑体"/>
      <family val="3"/>
      <charset val="134"/>
    </font>
    <font>
      <b/>
      <sz val="14"/>
      <color rgb="FF000000"/>
      <name val="仿宋_GB2312"/>
      <family val="3"/>
      <charset val="134"/>
    </font>
    <font>
      <b/>
      <sz val="14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name val="仿宋_GB2312"/>
      <family val="3"/>
      <charset val="134"/>
    </font>
    <font>
      <sz val="14"/>
      <name val="微软雅黑"/>
      <family val="2"/>
      <charset val="134"/>
    </font>
    <font>
      <sz val="14"/>
      <color rgb="FF00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6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5" fillId="0" borderId="1" xfId="5" applyFont="1" applyBorder="1" applyAlignment="1">
      <alignment horizontal="center" vertical="center" wrapText="1"/>
    </xf>
    <xf numFmtId="0" fontId="15" fillId="0" borderId="1" xfId="5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2" fillId="0" borderId="1" xfId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6">
    <cellStyle name="百分比 2" xfId="2"/>
    <cellStyle name="常规" xfId="0" builtinId="0"/>
    <cellStyle name="常规 2" xfId="1"/>
    <cellStyle name="常规 3" xfId="3"/>
    <cellStyle name="常规 4" xfId="5"/>
    <cellStyle name="常规 8" xfId="4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9"/>
  <sheetViews>
    <sheetView tabSelected="1" zoomScaleNormal="100" workbookViewId="0">
      <selection activeCell="D7" sqref="D7"/>
    </sheetView>
  </sheetViews>
  <sheetFormatPr defaultColWidth="9" defaultRowHeight="39.950000000000003" customHeight="1" x14ac:dyDescent="0.15"/>
  <cols>
    <col min="1" max="1" width="6.25" style="1" customWidth="1"/>
    <col min="2" max="2" width="25.125" style="1" customWidth="1"/>
    <col min="3" max="3" width="23" style="1" customWidth="1"/>
    <col min="4" max="4" width="77.25" style="3" customWidth="1"/>
    <col min="5" max="5" width="18.75" style="1" customWidth="1"/>
    <col min="6" max="16384" width="9" style="1"/>
  </cols>
  <sheetData>
    <row r="1" spans="1:5" ht="39.950000000000003" customHeight="1" x14ac:dyDescent="0.15">
      <c r="A1" s="31" t="s">
        <v>211</v>
      </c>
      <c r="B1" s="32"/>
      <c r="C1" s="32"/>
      <c r="D1" s="32"/>
      <c r="E1" s="33"/>
    </row>
    <row r="2" spans="1:5" s="2" customFormat="1" ht="39.950000000000003" customHeight="1" x14ac:dyDescent="0.15">
      <c r="A2" s="4" t="s">
        <v>4</v>
      </c>
      <c r="B2" s="4" t="s">
        <v>27</v>
      </c>
      <c r="C2" s="4" t="s">
        <v>5</v>
      </c>
      <c r="D2" s="5" t="s">
        <v>6</v>
      </c>
      <c r="E2" s="5" t="s">
        <v>7</v>
      </c>
    </row>
    <row r="3" spans="1:5" ht="39.950000000000003" customHeight="1" x14ac:dyDescent="0.15">
      <c r="A3" s="6">
        <v>1</v>
      </c>
      <c r="B3" s="7" t="s">
        <v>21</v>
      </c>
      <c r="C3" s="8" t="s">
        <v>28</v>
      </c>
      <c r="D3" s="9" t="s">
        <v>240</v>
      </c>
      <c r="E3" s="8" t="s">
        <v>22</v>
      </c>
    </row>
    <row r="4" spans="1:5" ht="39.950000000000003" customHeight="1" x14ac:dyDescent="0.15">
      <c r="A4" s="6">
        <v>2</v>
      </c>
      <c r="B4" s="7" t="s">
        <v>21</v>
      </c>
      <c r="C4" s="10" t="s">
        <v>29</v>
      </c>
      <c r="D4" s="11" t="s">
        <v>258</v>
      </c>
      <c r="E4" s="10" t="s">
        <v>30</v>
      </c>
    </row>
    <row r="5" spans="1:5" ht="39.950000000000003" customHeight="1" x14ac:dyDescent="0.15">
      <c r="A5" s="6">
        <v>3</v>
      </c>
      <c r="B5" s="7" t="s">
        <v>11</v>
      </c>
      <c r="C5" s="7" t="s">
        <v>31</v>
      </c>
      <c r="D5" s="12" t="s">
        <v>32</v>
      </c>
      <c r="E5" s="7" t="s">
        <v>33</v>
      </c>
    </row>
    <row r="6" spans="1:5" ht="39.950000000000003" customHeight="1" x14ac:dyDescent="0.15">
      <c r="A6" s="6">
        <v>4</v>
      </c>
      <c r="B6" s="7" t="s">
        <v>11</v>
      </c>
      <c r="C6" s="7" t="s">
        <v>34</v>
      </c>
      <c r="D6" s="12" t="s">
        <v>35</v>
      </c>
      <c r="E6" s="7" t="s">
        <v>36</v>
      </c>
    </row>
    <row r="7" spans="1:5" ht="39.950000000000003" customHeight="1" x14ac:dyDescent="0.15">
      <c r="A7" s="6">
        <v>5</v>
      </c>
      <c r="B7" s="7" t="s">
        <v>11</v>
      </c>
      <c r="C7" s="7" t="s">
        <v>37</v>
      </c>
      <c r="D7" s="12" t="s">
        <v>241</v>
      </c>
      <c r="E7" s="7" t="s">
        <v>38</v>
      </c>
    </row>
    <row r="8" spans="1:5" ht="39.950000000000003" customHeight="1" x14ac:dyDescent="0.15">
      <c r="A8" s="25">
        <v>6</v>
      </c>
      <c r="B8" s="26" t="s">
        <v>11</v>
      </c>
      <c r="C8" s="26" t="s">
        <v>230</v>
      </c>
      <c r="D8" s="29" t="s">
        <v>232</v>
      </c>
      <c r="E8" s="26" t="s">
        <v>39</v>
      </c>
    </row>
    <row r="9" spans="1:5" ht="39.950000000000003" customHeight="1" x14ac:dyDescent="0.15">
      <c r="A9" s="6">
        <v>7</v>
      </c>
      <c r="B9" s="7" t="s">
        <v>11</v>
      </c>
      <c r="C9" s="7" t="s">
        <v>40</v>
      </c>
      <c r="D9" s="12" t="s">
        <v>41</v>
      </c>
      <c r="E9" s="7" t="s">
        <v>42</v>
      </c>
    </row>
    <row r="10" spans="1:5" ht="39.950000000000003" customHeight="1" x14ac:dyDescent="0.15">
      <c r="A10" s="6">
        <v>8</v>
      </c>
      <c r="B10" s="7" t="s">
        <v>19</v>
      </c>
      <c r="C10" s="7" t="s">
        <v>43</v>
      </c>
      <c r="D10" s="12" t="s">
        <v>44</v>
      </c>
      <c r="E10" s="7" t="s">
        <v>20</v>
      </c>
    </row>
    <row r="11" spans="1:5" ht="39.950000000000003" customHeight="1" x14ac:dyDescent="0.15">
      <c r="A11" s="6">
        <v>9</v>
      </c>
      <c r="B11" s="7" t="s">
        <v>19</v>
      </c>
      <c r="C11" s="7" t="s">
        <v>45</v>
      </c>
      <c r="D11" s="9" t="s">
        <v>46</v>
      </c>
      <c r="E11" s="7" t="s">
        <v>47</v>
      </c>
    </row>
    <row r="12" spans="1:5" ht="39.950000000000003" customHeight="1" x14ac:dyDescent="0.15">
      <c r="A12" s="6">
        <v>10</v>
      </c>
      <c r="B12" s="7" t="s">
        <v>19</v>
      </c>
      <c r="C12" s="7" t="s">
        <v>48</v>
      </c>
      <c r="D12" s="12" t="s">
        <v>242</v>
      </c>
      <c r="E12" s="7" t="s">
        <v>49</v>
      </c>
    </row>
    <row r="13" spans="1:5" ht="39.950000000000003" customHeight="1" x14ac:dyDescent="0.15">
      <c r="A13" s="6">
        <v>11</v>
      </c>
      <c r="B13" s="7" t="s">
        <v>19</v>
      </c>
      <c r="C13" s="7" t="s">
        <v>50</v>
      </c>
      <c r="D13" s="12" t="s">
        <v>51</v>
      </c>
      <c r="E13" s="7" t="s">
        <v>52</v>
      </c>
    </row>
    <row r="14" spans="1:5" ht="39.950000000000003" customHeight="1" x14ac:dyDescent="0.15">
      <c r="A14" s="6">
        <v>12</v>
      </c>
      <c r="B14" s="7" t="s">
        <v>53</v>
      </c>
      <c r="C14" s="6" t="s">
        <v>54</v>
      </c>
      <c r="D14" s="13" t="s">
        <v>243</v>
      </c>
      <c r="E14" s="6" t="s">
        <v>55</v>
      </c>
    </row>
    <row r="15" spans="1:5" ht="39.950000000000003" customHeight="1" x14ac:dyDescent="0.15">
      <c r="A15" s="6">
        <v>13</v>
      </c>
      <c r="B15" s="7" t="s">
        <v>53</v>
      </c>
      <c r="C15" s="14" t="s">
        <v>56</v>
      </c>
      <c r="D15" s="15" t="s">
        <v>57</v>
      </c>
      <c r="E15" s="6" t="s">
        <v>58</v>
      </c>
    </row>
    <row r="16" spans="1:5" ht="39.950000000000003" customHeight="1" x14ac:dyDescent="0.15">
      <c r="A16" s="6">
        <v>14</v>
      </c>
      <c r="B16" s="7" t="s">
        <v>53</v>
      </c>
      <c r="C16" s="8" t="s">
        <v>59</v>
      </c>
      <c r="D16" s="9" t="s">
        <v>244</v>
      </c>
      <c r="E16" s="8" t="s">
        <v>60</v>
      </c>
    </row>
    <row r="17" spans="1:5" ht="39.950000000000003" customHeight="1" x14ac:dyDescent="0.15">
      <c r="A17" s="6">
        <v>15</v>
      </c>
      <c r="B17" s="8" t="s">
        <v>53</v>
      </c>
      <c r="C17" s="14" t="s">
        <v>61</v>
      </c>
      <c r="D17" s="15" t="s">
        <v>62</v>
      </c>
      <c r="E17" s="7" t="s">
        <v>63</v>
      </c>
    </row>
    <row r="18" spans="1:5" ht="39.950000000000003" customHeight="1" x14ac:dyDescent="0.15">
      <c r="A18" s="6">
        <v>16</v>
      </c>
      <c r="B18" s="8" t="s">
        <v>10</v>
      </c>
      <c r="C18" s="7" t="s">
        <v>64</v>
      </c>
      <c r="D18" s="12" t="s">
        <v>245</v>
      </c>
      <c r="E18" s="6" t="s">
        <v>65</v>
      </c>
    </row>
    <row r="19" spans="1:5" ht="39.950000000000003" customHeight="1" x14ac:dyDescent="0.15">
      <c r="A19" s="6">
        <v>17</v>
      </c>
      <c r="B19" s="8" t="s">
        <v>10</v>
      </c>
      <c r="C19" s="7" t="s">
        <v>66</v>
      </c>
      <c r="D19" s="12" t="s">
        <v>67</v>
      </c>
      <c r="E19" s="6" t="s">
        <v>68</v>
      </c>
    </row>
    <row r="20" spans="1:5" ht="39.950000000000003" customHeight="1" x14ac:dyDescent="0.15">
      <c r="A20" s="6">
        <v>18</v>
      </c>
      <c r="B20" s="7" t="s">
        <v>69</v>
      </c>
      <c r="C20" s="6" t="s">
        <v>70</v>
      </c>
      <c r="D20" s="9" t="s">
        <v>71</v>
      </c>
      <c r="E20" s="6" t="s">
        <v>72</v>
      </c>
    </row>
    <row r="21" spans="1:5" ht="39.950000000000003" customHeight="1" x14ac:dyDescent="0.15">
      <c r="A21" s="6">
        <v>19</v>
      </c>
      <c r="B21" s="7" t="s">
        <v>69</v>
      </c>
      <c r="C21" s="6" t="s">
        <v>73</v>
      </c>
      <c r="D21" s="13" t="s">
        <v>74</v>
      </c>
      <c r="E21" s="6" t="s">
        <v>75</v>
      </c>
    </row>
    <row r="22" spans="1:5" ht="39.950000000000003" customHeight="1" x14ac:dyDescent="0.15">
      <c r="A22" s="6">
        <v>20</v>
      </c>
      <c r="B22" s="16" t="s">
        <v>69</v>
      </c>
      <c r="C22" s="16" t="s">
        <v>76</v>
      </c>
      <c r="D22" s="17" t="s">
        <v>246</v>
      </c>
      <c r="E22" s="6" t="s">
        <v>23</v>
      </c>
    </row>
    <row r="23" spans="1:5" ht="39.950000000000003" customHeight="1" x14ac:dyDescent="0.15">
      <c r="A23" s="6">
        <v>21</v>
      </c>
      <c r="B23" s="7" t="s">
        <v>8</v>
      </c>
      <c r="C23" s="6" t="s">
        <v>77</v>
      </c>
      <c r="D23" s="13" t="s">
        <v>247</v>
      </c>
      <c r="E23" s="6" t="s">
        <v>78</v>
      </c>
    </row>
    <row r="24" spans="1:5" ht="39.950000000000003" customHeight="1" x14ac:dyDescent="0.15">
      <c r="A24" s="6">
        <v>22</v>
      </c>
      <c r="B24" s="7" t="s">
        <v>8</v>
      </c>
      <c r="C24" s="6" t="s">
        <v>79</v>
      </c>
      <c r="D24" s="13" t="s">
        <v>248</v>
      </c>
      <c r="E24" s="6" t="s">
        <v>80</v>
      </c>
    </row>
    <row r="25" spans="1:5" ht="39.950000000000003" customHeight="1" x14ac:dyDescent="0.15">
      <c r="A25" s="6">
        <v>23</v>
      </c>
      <c r="B25" s="7" t="s">
        <v>8</v>
      </c>
      <c r="C25" s="7" t="s">
        <v>81</v>
      </c>
      <c r="D25" s="9" t="s">
        <v>249</v>
      </c>
      <c r="E25" s="7" t="s">
        <v>82</v>
      </c>
    </row>
    <row r="26" spans="1:5" ht="39.950000000000003" customHeight="1" x14ac:dyDescent="0.15">
      <c r="A26" s="6">
        <v>24</v>
      </c>
      <c r="B26" s="7" t="s">
        <v>8</v>
      </c>
      <c r="C26" s="7" t="s">
        <v>83</v>
      </c>
      <c r="D26" s="9" t="s">
        <v>84</v>
      </c>
      <c r="E26" s="7" t="s">
        <v>85</v>
      </c>
    </row>
    <row r="27" spans="1:5" ht="39.950000000000003" customHeight="1" x14ac:dyDescent="0.15">
      <c r="A27" s="6">
        <v>25</v>
      </c>
      <c r="B27" s="7" t="s">
        <v>8</v>
      </c>
      <c r="C27" s="6" t="s">
        <v>86</v>
      </c>
      <c r="D27" s="9" t="s">
        <v>87</v>
      </c>
      <c r="E27" s="6" t="s">
        <v>1</v>
      </c>
    </row>
    <row r="28" spans="1:5" ht="39.950000000000003" customHeight="1" x14ac:dyDescent="0.15">
      <c r="A28" s="6">
        <v>26</v>
      </c>
      <c r="B28" s="7" t="s">
        <v>8</v>
      </c>
      <c r="C28" s="6" t="s">
        <v>88</v>
      </c>
      <c r="D28" s="13" t="s">
        <v>89</v>
      </c>
      <c r="E28" s="6" t="s">
        <v>90</v>
      </c>
    </row>
    <row r="29" spans="1:5" ht="39.950000000000003" customHeight="1" x14ac:dyDescent="0.15">
      <c r="A29" s="6">
        <v>27</v>
      </c>
      <c r="B29" s="7" t="s">
        <v>8</v>
      </c>
      <c r="C29" s="6" t="s">
        <v>91</v>
      </c>
      <c r="D29" s="13" t="s">
        <v>92</v>
      </c>
      <c r="E29" s="6" t="s">
        <v>93</v>
      </c>
    </row>
    <row r="30" spans="1:5" ht="39.950000000000003" customHeight="1" x14ac:dyDescent="0.15">
      <c r="A30" s="6">
        <v>28</v>
      </c>
      <c r="B30" s="7" t="s">
        <v>8</v>
      </c>
      <c r="C30" s="6" t="s">
        <v>94</v>
      </c>
      <c r="D30" s="13" t="s">
        <v>95</v>
      </c>
      <c r="E30" s="6" t="s">
        <v>96</v>
      </c>
    </row>
    <row r="31" spans="1:5" ht="39.950000000000003" customHeight="1" x14ac:dyDescent="0.15">
      <c r="A31" s="6">
        <v>29</v>
      </c>
      <c r="B31" s="7" t="s">
        <v>8</v>
      </c>
      <c r="C31" s="6" t="s">
        <v>97</v>
      </c>
      <c r="D31" s="13" t="s">
        <v>98</v>
      </c>
      <c r="E31" s="6" t="s">
        <v>0</v>
      </c>
    </row>
    <row r="32" spans="1:5" ht="39.950000000000003" customHeight="1" x14ac:dyDescent="0.15">
      <c r="A32" s="25">
        <v>30</v>
      </c>
      <c r="B32" s="26" t="s">
        <v>99</v>
      </c>
      <c r="C32" s="27" t="s">
        <v>100</v>
      </c>
      <c r="D32" s="28" t="s">
        <v>235</v>
      </c>
      <c r="E32" s="25" t="s">
        <v>101</v>
      </c>
    </row>
    <row r="33" spans="1:5" ht="39.950000000000003" customHeight="1" x14ac:dyDescent="0.15">
      <c r="A33" s="25">
        <v>31</v>
      </c>
      <c r="B33" s="26" t="s">
        <v>99</v>
      </c>
      <c r="C33" s="25" t="s">
        <v>102</v>
      </c>
      <c r="D33" s="28" t="s">
        <v>236</v>
      </c>
      <c r="E33" s="25" t="s">
        <v>103</v>
      </c>
    </row>
    <row r="34" spans="1:5" ht="39.950000000000003" customHeight="1" x14ac:dyDescent="0.15">
      <c r="A34" s="25">
        <v>32</v>
      </c>
      <c r="B34" s="26" t="s">
        <v>99</v>
      </c>
      <c r="C34" s="25" t="s">
        <v>104</v>
      </c>
      <c r="D34" s="28" t="s">
        <v>231</v>
      </c>
      <c r="E34" s="25" t="s">
        <v>105</v>
      </c>
    </row>
    <row r="35" spans="1:5" ht="39.950000000000003" customHeight="1" x14ac:dyDescent="0.15">
      <c r="A35" s="25">
        <v>33</v>
      </c>
      <c r="B35" s="26" t="s">
        <v>99</v>
      </c>
      <c r="C35" s="25" t="s">
        <v>106</v>
      </c>
      <c r="D35" s="28" t="s">
        <v>234</v>
      </c>
      <c r="E35" s="25" t="s">
        <v>25</v>
      </c>
    </row>
    <row r="36" spans="1:5" ht="39.950000000000003" customHeight="1" x14ac:dyDescent="0.15">
      <c r="A36" s="6">
        <v>34</v>
      </c>
      <c r="B36" s="7" t="s">
        <v>107</v>
      </c>
      <c r="C36" s="6" t="s">
        <v>108</v>
      </c>
      <c r="D36" s="13" t="s">
        <v>109</v>
      </c>
      <c r="E36" s="6" t="s">
        <v>110</v>
      </c>
    </row>
    <row r="37" spans="1:5" ht="39.950000000000003" customHeight="1" x14ac:dyDescent="0.15">
      <c r="A37" s="6">
        <v>35</v>
      </c>
      <c r="B37" s="7" t="s">
        <v>107</v>
      </c>
      <c r="C37" s="6" t="s">
        <v>111</v>
      </c>
      <c r="D37" s="13" t="s">
        <v>112</v>
      </c>
      <c r="E37" s="6" t="s">
        <v>113</v>
      </c>
    </row>
    <row r="38" spans="1:5" ht="39.950000000000003" customHeight="1" x14ac:dyDescent="0.15">
      <c r="A38" s="6">
        <v>36</v>
      </c>
      <c r="B38" s="7" t="s">
        <v>107</v>
      </c>
      <c r="C38" s="6" t="s">
        <v>114</v>
      </c>
      <c r="D38" s="13" t="s">
        <v>115</v>
      </c>
      <c r="E38" s="6" t="s">
        <v>116</v>
      </c>
    </row>
    <row r="39" spans="1:5" ht="39.950000000000003" customHeight="1" x14ac:dyDescent="0.15">
      <c r="A39" s="6">
        <v>37</v>
      </c>
      <c r="B39" s="7" t="s">
        <v>107</v>
      </c>
      <c r="C39" s="6" t="s">
        <v>117</v>
      </c>
      <c r="D39" s="13" t="s">
        <v>118</v>
      </c>
      <c r="E39" s="6" t="s">
        <v>24</v>
      </c>
    </row>
    <row r="40" spans="1:5" ht="39.950000000000003" customHeight="1" x14ac:dyDescent="0.15">
      <c r="A40" s="6">
        <v>38</v>
      </c>
      <c r="B40" s="7" t="s">
        <v>9</v>
      </c>
      <c r="C40" s="6" t="s">
        <v>119</v>
      </c>
      <c r="D40" s="13" t="s">
        <v>120</v>
      </c>
      <c r="E40" s="6" t="s">
        <v>121</v>
      </c>
    </row>
    <row r="41" spans="1:5" ht="39.950000000000003" customHeight="1" x14ac:dyDescent="0.15">
      <c r="A41" s="6">
        <v>39</v>
      </c>
      <c r="B41" s="7" t="s">
        <v>9</v>
      </c>
      <c r="C41" s="6" t="s">
        <v>122</v>
      </c>
      <c r="D41" s="13" t="s">
        <v>123</v>
      </c>
      <c r="E41" s="23" t="s">
        <v>212</v>
      </c>
    </row>
    <row r="42" spans="1:5" ht="39.950000000000003" customHeight="1" x14ac:dyDescent="0.15">
      <c r="A42" s="6">
        <v>40</v>
      </c>
      <c r="B42" s="7" t="s">
        <v>9</v>
      </c>
      <c r="C42" s="7" t="s">
        <v>124</v>
      </c>
      <c r="D42" s="13" t="s">
        <v>125</v>
      </c>
      <c r="E42" s="7" t="s">
        <v>126</v>
      </c>
    </row>
    <row r="43" spans="1:5" ht="39.950000000000003" customHeight="1" x14ac:dyDescent="0.15">
      <c r="A43" s="6">
        <v>41</v>
      </c>
      <c r="B43" s="7" t="s">
        <v>17</v>
      </c>
      <c r="C43" s="7" t="s">
        <v>127</v>
      </c>
      <c r="D43" s="19" t="s">
        <v>128</v>
      </c>
      <c r="E43" s="24" t="s">
        <v>213</v>
      </c>
    </row>
    <row r="44" spans="1:5" ht="39.950000000000003" customHeight="1" x14ac:dyDescent="0.15">
      <c r="A44" s="6">
        <v>42</v>
      </c>
      <c r="B44" s="7" t="s">
        <v>12</v>
      </c>
      <c r="C44" s="7" t="s">
        <v>129</v>
      </c>
      <c r="D44" s="9" t="s">
        <v>130</v>
      </c>
      <c r="E44" s="7" t="s">
        <v>131</v>
      </c>
    </row>
    <row r="45" spans="1:5" ht="39.950000000000003" customHeight="1" x14ac:dyDescent="0.15">
      <c r="A45" s="6">
        <v>43</v>
      </c>
      <c r="B45" s="7" t="s">
        <v>12</v>
      </c>
      <c r="C45" s="7" t="s">
        <v>132</v>
      </c>
      <c r="D45" s="9" t="s">
        <v>133</v>
      </c>
      <c r="E45" s="7" t="s">
        <v>134</v>
      </c>
    </row>
    <row r="46" spans="1:5" ht="39.950000000000003" customHeight="1" x14ac:dyDescent="0.15">
      <c r="A46" s="6">
        <v>44</v>
      </c>
      <c r="B46" s="7" t="s">
        <v>12</v>
      </c>
      <c r="C46" s="7" t="s">
        <v>135</v>
      </c>
      <c r="D46" s="9" t="s">
        <v>136</v>
      </c>
      <c r="E46" s="7" t="s">
        <v>137</v>
      </c>
    </row>
    <row r="47" spans="1:5" ht="39.950000000000003" customHeight="1" x14ac:dyDescent="0.15">
      <c r="A47" s="6">
        <v>45</v>
      </c>
      <c r="B47" s="7" t="s">
        <v>138</v>
      </c>
      <c r="C47" s="7" t="s">
        <v>139</v>
      </c>
      <c r="D47" s="9" t="s">
        <v>140</v>
      </c>
      <c r="E47" s="7" t="s">
        <v>141</v>
      </c>
    </row>
    <row r="48" spans="1:5" ht="39.950000000000003" customHeight="1" x14ac:dyDescent="0.15">
      <c r="A48" s="6">
        <v>46</v>
      </c>
      <c r="B48" s="7" t="s">
        <v>138</v>
      </c>
      <c r="C48" s="7" t="s">
        <v>142</v>
      </c>
      <c r="D48" s="9" t="s">
        <v>143</v>
      </c>
      <c r="E48" s="7" t="s">
        <v>144</v>
      </c>
    </row>
    <row r="49" spans="1:5" ht="39.950000000000003" customHeight="1" x14ac:dyDescent="0.15">
      <c r="A49" s="6">
        <v>47</v>
      </c>
      <c r="B49" s="7" t="s">
        <v>138</v>
      </c>
      <c r="C49" s="7" t="s">
        <v>145</v>
      </c>
      <c r="D49" s="9" t="s">
        <v>146</v>
      </c>
      <c r="E49" s="7" t="s">
        <v>147</v>
      </c>
    </row>
    <row r="50" spans="1:5" ht="39.950000000000003" customHeight="1" x14ac:dyDescent="0.15">
      <c r="A50" s="6">
        <v>48</v>
      </c>
      <c r="B50" s="7" t="s">
        <v>138</v>
      </c>
      <c r="C50" s="7" t="s">
        <v>148</v>
      </c>
      <c r="D50" s="9" t="s">
        <v>250</v>
      </c>
      <c r="E50" s="7" t="s">
        <v>149</v>
      </c>
    </row>
    <row r="51" spans="1:5" ht="39.950000000000003" customHeight="1" x14ac:dyDescent="0.15">
      <c r="A51" s="6">
        <v>49</v>
      </c>
      <c r="B51" s="7" t="s">
        <v>150</v>
      </c>
      <c r="C51" s="7" t="s">
        <v>151</v>
      </c>
      <c r="D51" s="9" t="s">
        <v>152</v>
      </c>
      <c r="E51" s="7" t="s">
        <v>153</v>
      </c>
    </row>
    <row r="52" spans="1:5" ht="39.950000000000003" customHeight="1" x14ac:dyDescent="0.15">
      <c r="A52" s="6">
        <v>50</v>
      </c>
      <c r="B52" s="7" t="s">
        <v>150</v>
      </c>
      <c r="C52" s="8" t="s">
        <v>154</v>
      </c>
      <c r="D52" s="9" t="s">
        <v>155</v>
      </c>
      <c r="E52" s="26" t="s">
        <v>214</v>
      </c>
    </row>
    <row r="53" spans="1:5" ht="39.950000000000003" customHeight="1" x14ac:dyDescent="0.15">
      <c r="A53" s="6">
        <v>51</v>
      </c>
      <c r="B53" s="7" t="s">
        <v>156</v>
      </c>
      <c r="C53" s="6" t="s">
        <v>157</v>
      </c>
      <c r="D53" s="13" t="s">
        <v>251</v>
      </c>
      <c r="E53" s="7" t="s">
        <v>158</v>
      </c>
    </row>
    <row r="54" spans="1:5" ht="39.950000000000003" customHeight="1" x14ac:dyDescent="0.15">
      <c r="A54" s="6">
        <v>52</v>
      </c>
      <c r="B54" s="7" t="s">
        <v>156</v>
      </c>
      <c r="C54" s="7" t="s">
        <v>159</v>
      </c>
      <c r="D54" s="13" t="s">
        <v>252</v>
      </c>
      <c r="E54" s="7" t="s">
        <v>160</v>
      </c>
    </row>
    <row r="55" spans="1:5" ht="39.950000000000003" customHeight="1" x14ac:dyDescent="0.15">
      <c r="A55" s="6">
        <v>53</v>
      </c>
      <c r="B55" s="6" t="s">
        <v>13</v>
      </c>
      <c r="C55" s="7" t="s">
        <v>161</v>
      </c>
      <c r="D55" s="9" t="s">
        <v>253</v>
      </c>
      <c r="E55" s="7" t="s">
        <v>14</v>
      </c>
    </row>
    <row r="56" spans="1:5" ht="39.950000000000003" customHeight="1" x14ac:dyDescent="0.15">
      <c r="A56" s="6">
        <v>54</v>
      </c>
      <c r="B56" s="6" t="s">
        <v>13</v>
      </c>
      <c r="C56" s="7" t="s">
        <v>162</v>
      </c>
      <c r="D56" s="13" t="s">
        <v>239</v>
      </c>
      <c r="E56" s="7" t="s">
        <v>163</v>
      </c>
    </row>
    <row r="57" spans="1:5" ht="39.950000000000003" customHeight="1" x14ac:dyDescent="0.15">
      <c r="A57" s="6">
        <v>55</v>
      </c>
      <c r="B57" s="6" t="s">
        <v>13</v>
      </c>
      <c r="C57" s="7" t="s">
        <v>164</v>
      </c>
      <c r="D57" s="9" t="s">
        <v>165</v>
      </c>
      <c r="E57" s="7" t="s">
        <v>166</v>
      </c>
    </row>
    <row r="58" spans="1:5" ht="39.950000000000003" customHeight="1" x14ac:dyDescent="0.15">
      <c r="A58" s="6">
        <v>56</v>
      </c>
      <c r="B58" s="6" t="s">
        <v>13</v>
      </c>
      <c r="C58" s="7" t="s">
        <v>167</v>
      </c>
      <c r="D58" s="13" t="s">
        <v>254</v>
      </c>
      <c r="E58" s="7" t="s">
        <v>168</v>
      </c>
    </row>
    <row r="59" spans="1:5" ht="39.950000000000003" customHeight="1" x14ac:dyDescent="0.15">
      <c r="A59" s="6">
        <v>57</v>
      </c>
      <c r="B59" s="7" t="s">
        <v>169</v>
      </c>
      <c r="C59" s="6" t="s">
        <v>170</v>
      </c>
      <c r="D59" s="13" t="s">
        <v>171</v>
      </c>
      <c r="E59" s="7" t="s">
        <v>172</v>
      </c>
    </row>
    <row r="60" spans="1:5" ht="39.950000000000003" customHeight="1" x14ac:dyDescent="0.15">
      <c r="A60" s="6">
        <v>58</v>
      </c>
      <c r="B60" s="7" t="s">
        <v>169</v>
      </c>
      <c r="C60" s="6" t="s">
        <v>173</v>
      </c>
      <c r="D60" s="13" t="s">
        <v>174</v>
      </c>
      <c r="E60" s="7" t="s">
        <v>26</v>
      </c>
    </row>
    <row r="61" spans="1:5" ht="39.950000000000003" customHeight="1" x14ac:dyDescent="0.15">
      <c r="A61" s="6">
        <v>59</v>
      </c>
      <c r="B61" s="7" t="s">
        <v>169</v>
      </c>
      <c r="C61" s="6" t="s">
        <v>175</v>
      </c>
      <c r="D61" s="13" t="s">
        <v>176</v>
      </c>
      <c r="E61" s="7" t="s">
        <v>177</v>
      </c>
    </row>
    <row r="62" spans="1:5" ht="39.950000000000003" customHeight="1" x14ac:dyDescent="0.15">
      <c r="A62" s="6">
        <v>60</v>
      </c>
      <c r="B62" s="7" t="s">
        <v>178</v>
      </c>
      <c r="C62" s="25" t="s">
        <v>179</v>
      </c>
      <c r="D62" s="13" t="s">
        <v>255</v>
      </c>
      <c r="E62" s="7" t="s">
        <v>180</v>
      </c>
    </row>
    <row r="63" spans="1:5" ht="39.950000000000003" customHeight="1" x14ac:dyDescent="0.15">
      <c r="A63" s="6">
        <v>61</v>
      </c>
      <c r="B63" s="6" t="s">
        <v>181</v>
      </c>
      <c r="C63" s="7" t="s">
        <v>182</v>
      </c>
      <c r="D63" s="13" t="s">
        <v>183</v>
      </c>
      <c r="E63" s="7" t="s">
        <v>3</v>
      </c>
    </row>
    <row r="64" spans="1:5" ht="39.950000000000003" customHeight="1" x14ac:dyDescent="0.15">
      <c r="A64" s="6">
        <v>62</v>
      </c>
      <c r="B64" s="6" t="s">
        <v>181</v>
      </c>
      <c r="C64" s="7" t="s">
        <v>184</v>
      </c>
      <c r="D64" s="13" t="s">
        <v>185</v>
      </c>
      <c r="E64" s="7" t="s">
        <v>186</v>
      </c>
    </row>
    <row r="65" spans="1:5" ht="39.950000000000003" customHeight="1" x14ac:dyDescent="0.15">
      <c r="A65" s="6">
        <v>63</v>
      </c>
      <c r="B65" s="6" t="s">
        <v>181</v>
      </c>
      <c r="C65" s="7" t="s">
        <v>187</v>
      </c>
      <c r="D65" s="12" t="s">
        <v>188</v>
      </c>
      <c r="E65" s="7" t="s">
        <v>189</v>
      </c>
    </row>
    <row r="66" spans="1:5" ht="39.950000000000003" customHeight="1" x14ac:dyDescent="0.15">
      <c r="A66" s="6">
        <v>64</v>
      </c>
      <c r="B66" s="6" t="s">
        <v>181</v>
      </c>
      <c r="C66" s="7" t="s">
        <v>190</v>
      </c>
      <c r="D66" s="13" t="s">
        <v>191</v>
      </c>
      <c r="E66" s="7" t="s">
        <v>2</v>
      </c>
    </row>
    <row r="67" spans="1:5" ht="39.950000000000003" customHeight="1" x14ac:dyDescent="0.15">
      <c r="A67" s="6">
        <v>65</v>
      </c>
      <c r="B67" s="6" t="s">
        <v>181</v>
      </c>
      <c r="C67" s="7" t="s">
        <v>192</v>
      </c>
      <c r="D67" s="20" t="s">
        <v>193</v>
      </c>
      <c r="E67" s="7" t="s">
        <v>194</v>
      </c>
    </row>
    <row r="68" spans="1:5" ht="39.950000000000003" customHeight="1" x14ac:dyDescent="0.15">
      <c r="A68" s="6">
        <v>66</v>
      </c>
      <c r="B68" s="6" t="s">
        <v>15</v>
      </c>
      <c r="C68" s="7" t="s">
        <v>215</v>
      </c>
      <c r="D68" s="20" t="s">
        <v>195</v>
      </c>
      <c r="E68" s="7" t="s">
        <v>196</v>
      </c>
    </row>
    <row r="69" spans="1:5" ht="39.950000000000003" customHeight="1" x14ac:dyDescent="0.15">
      <c r="A69" s="6">
        <v>67</v>
      </c>
      <c r="B69" s="6" t="s">
        <v>15</v>
      </c>
      <c r="C69" s="7" t="s">
        <v>216</v>
      </c>
      <c r="D69" s="20" t="s">
        <v>197</v>
      </c>
      <c r="E69" s="7" t="s">
        <v>198</v>
      </c>
    </row>
    <row r="70" spans="1:5" ht="39.950000000000003" customHeight="1" x14ac:dyDescent="0.15">
      <c r="A70" s="6">
        <v>68</v>
      </c>
      <c r="B70" s="21" t="s">
        <v>15</v>
      </c>
      <c r="C70" s="7" t="s">
        <v>217</v>
      </c>
      <c r="D70" s="20" t="s">
        <v>237</v>
      </c>
      <c r="E70" s="7" t="s">
        <v>16</v>
      </c>
    </row>
    <row r="71" spans="1:5" ht="39.950000000000003" customHeight="1" x14ac:dyDescent="0.15">
      <c r="A71" s="6">
        <v>69</v>
      </c>
      <c r="B71" s="21" t="s">
        <v>15</v>
      </c>
      <c r="C71" s="7" t="s">
        <v>218</v>
      </c>
      <c r="D71" s="13" t="s">
        <v>238</v>
      </c>
      <c r="E71" s="7" t="s">
        <v>199</v>
      </c>
    </row>
    <row r="72" spans="1:5" ht="39.950000000000003" customHeight="1" x14ac:dyDescent="0.15">
      <c r="A72" s="6">
        <v>70</v>
      </c>
      <c r="B72" s="21" t="s">
        <v>15</v>
      </c>
      <c r="C72" s="7" t="s">
        <v>219</v>
      </c>
      <c r="D72" s="22" t="s">
        <v>200</v>
      </c>
      <c r="E72" s="7" t="s">
        <v>201</v>
      </c>
    </row>
    <row r="73" spans="1:5" ht="39.950000000000003" customHeight="1" x14ac:dyDescent="0.15">
      <c r="A73" s="6">
        <v>71</v>
      </c>
      <c r="B73" s="21" t="s">
        <v>15</v>
      </c>
      <c r="C73" s="18" t="s">
        <v>220</v>
      </c>
      <c r="D73" s="9" t="s">
        <v>256</v>
      </c>
      <c r="E73" s="7" t="s">
        <v>16</v>
      </c>
    </row>
    <row r="74" spans="1:5" ht="39.950000000000003" customHeight="1" x14ac:dyDescent="0.15">
      <c r="A74" s="6">
        <v>72</v>
      </c>
      <c r="B74" s="21" t="s">
        <v>15</v>
      </c>
      <c r="C74" s="7" t="s">
        <v>221</v>
      </c>
      <c r="D74" s="9" t="s">
        <v>202</v>
      </c>
      <c r="E74" s="7" t="s">
        <v>203</v>
      </c>
    </row>
    <row r="75" spans="1:5" ht="39.950000000000003" customHeight="1" x14ac:dyDescent="0.15">
      <c r="A75" s="6">
        <v>73</v>
      </c>
      <c r="B75" s="21" t="s">
        <v>204</v>
      </c>
      <c r="C75" s="7" t="s">
        <v>222</v>
      </c>
      <c r="D75" s="9" t="s">
        <v>205</v>
      </c>
      <c r="E75" s="7" t="s">
        <v>206</v>
      </c>
    </row>
    <row r="76" spans="1:5" ht="39.950000000000003" customHeight="1" x14ac:dyDescent="0.15">
      <c r="A76" s="6">
        <v>74</v>
      </c>
      <c r="B76" s="21" t="s">
        <v>18</v>
      </c>
      <c r="C76" s="7" t="s">
        <v>223</v>
      </c>
      <c r="D76" s="9" t="s">
        <v>257</v>
      </c>
      <c r="E76" s="7" t="s">
        <v>207</v>
      </c>
    </row>
    <row r="77" spans="1:5" ht="39.950000000000003" customHeight="1" x14ac:dyDescent="0.15">
      <c r="A77" s="6">
        <v>75</v>
      </c>
      <c r="B77" s="8" t="s">
        <v>208</v>
      </c>
      <c r="C77" s="7" t="s">
        <v>224</v>
      </c>
      <c r="D77" s="30" t="s">
        <v>233</v>
      </c>
      <c r="E77" s="26" t="s">
        <v>225</v>
      </c>
    </row>
    <row r="78" spans="1:5" ht="39.950000000000003" customHeight="1" x14ac:dyDescent="0.15">
      <c r="A78" s="6">
        <v>76</v>
      </c>
      <c r="B78" s="8" t="s">
        <v>208</v>
      </c>
      <c r="C78" s="7" t="s">
        <v>227</v>
      </c>
      <c r="D78" s="9" t="s">
        <v>209</v>
      </c>
      <c r="E78" s="26" t="s">
        <v>228</v>
      </c>
    </row>
    <row r="79" spans="1:5" ht="39.950000000000003" customHeight="1" x14ac:dyDescent="0.15">
      <c r="A79" s="6">
        <v>77</v>
      </c>
      <c r="B79" s="8" t="s">
        <v>208</v>
      </c>
      <c r="C79" s="7" t="s">
        <v>229</v>
      </c>
      <c r="D79" s="9" t="s">
        <v>210</v>
      </c>
      <c r="E79" s="7" t="s">
        <v>226</v>
      </c>
    </row>
  </sheetData>
  <mergeCells count="1">
    <mergeCell ref="A1:E1"/>
  </mergeCells>
  <phoneticPr fontId="2" type="noConversion"/>
  <conditionalFormatting sqref="C5">
    <cfRule type="duplicateValues" dxfId="4" priority="4"/>
  </conditionalFormatting>
  <conditionalFormatting sqref="C6">
    <cfRule type="duplicateValues" dxfId="3" priority="3"/>
  </conditionalFormatting>
  <conditionalFormatting sqref="C7">
    <cfRule type="duplicateValues" dxfId="2" priority="2"/>
  </conditionalFormatting>
  <conditionalFormatting sqref="C8">
    <cfRule type="duplicateValues" dxfId="1" priority="1"/>
  </conditionalFormatting>
  <conditionalFormatting sqref="C9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</cp:lastModifiedBy>
  <cp:lastPrinted>2020-06-16T02:36:38Z</cp:lastPrinted>
  <dcterms:created xsi:type="dcterms:W3CDTF">2018-06-19T07:30:40Z</dcterms:created>
  <dcterms:modified xsi:type="dcterms:W3CDTF">2025-06-06T00:35:19Z</dcterms:modified>
</cp:coreProperties>
</file>