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D:\2.学校教材建设\2025年10月-11月结项（二期及其他）验收相关\0-关于开展学校“十四五”期间高等教育领域教材建设项目结项验收工作的通知及附件\"/>
    </mc:Choice>
  </mc:AlternateContent>
  <xr:revisionPtr revIDLastSave="0" documentId="13_ncr:1_{04A94B13-2055-4733-9B46-E106429E63A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_FilterDatabase" localSheetId="0" hidden="1">Sheet1!$A$2:$I$61</definedName>
  </definedName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<sst xmlns="http://schemas.openxmlformats.org/spreadsheetml/2006/main" count="364" uniqueCount="163">
  <si>
    <t>法学院</t>
  </si>
  <si>
    <t>中国法制史案例教程</t>
  </si>
  <si>
    <t>新编</t>
  </si>
  <si>
    <t>本科生</t>
  </si>
  <si>
    <t>重大项目</t>
  </si>
  <si>
    <t>国际私法案例教程</t>
  </si>
  <si>
    <t>裴洋</t>
  </si>
  <si>
    <t>一般项目</t>
  </si>
  <si>
    <t>国家监察法学</t>
  </si>
  <si>
    <t>廖明</t>
  </si>
  <si>
    <t>国际中文教育学院</t>
  </si>
  <si>
    <t>朱志平</t>
  </si>
  <si>
    <t>汉字文化传播与传承论稿</t>
  </si>
  <si>
    <t>王建喜</t>
  </si>
  <si>
    <t>教育学部</t>
  </si>
  <si>
    <t>中外教育史</t>
  </si>
  <si>
    <t>王晨</t>
  </si>
  <si>
    <t>研究生</t>
  </si>
  <si>
    <t>当代西方教育哲学</t>
  </si>
  <si>
    <t>丁道勇</t>
  </si>
  <si>
    <t>经济与工商管理学院</t>
  </si>
  <si>
    <t>国际贸易学（第五版）</t>
  </si>
  <si>
    <t>赵春明</t>
  </si>
  <si>
    <t>修订</t>
  </si>
  <si>
    <t>实验经济学实践教程：基于审计实地实验的方法与应用</t>
  </si>
  <si>
    <t>何浩然</t>
  </si>
  <si>
    <t>历史学院</t>
  </si>
  <si>
    <t>《史记》研读</t>
  </si>
  <si>
    <t>王培华</t>
  </si>
  <si>
    <t>中国经学史</t>
  </si>
  <si>
    <t>姜海军</t>
  </si>
  <si>
    <t>马克思主义学院</t>
  </si>
  <si>
    <t>中国马克思主义经典著作导读</t>
  </si>
  <si>
    <t>王树荫</t>
  </si>
  <si>
    <t>社会学院</t>
  </si>
  <si>
    <t>公共部门领导学</t>
  </si>
  <si>
    <t>高颖</t>
  </si>
  <si>
    <t>公共部门与风险治理</t>
  </si>
  <si>
    <t>周玲</t>
  </si>
  <si>
    <t>传统礼俗与岁时节日</t>
  </si>
  <si>
    <t>志愿服务体系概论</t>
  </si>
  <si>
    <t>宋贵伦</t>
  </si>
  <si>
    <t>外国语言文学学院</t>
  </si>
  <si>
    <t>苗兴伟</t>
  </si>
  <si>
    <t>王楠</t>
  </si>
  <si>
    <t>湾区国际商学院</t>
  </si>
  <si>
    <t>新编国际商务谈判</t>
  </si>
  <si>
    <t>仲鑫</t>
  </si>
  <si>
    <t>未来教育学院</t>
  </si>
  <si>
    <t>素描</t>
  </si>
  <si>
    <t>于安东</t>
  </si>
  <si>
    <t>植物地理学</t>
  </si>
  <si>
    <t>江源</t>
  </si>
  <si>
    <t>教育学新教程</t>
  </si>
  <si>
    <t>洪成文</t>
  </si>
  <si>
    <t>未来设计学院</t>
  </si>
  <si>
    <t>中外艺术简史</t>
  </si>
  <si>
    <t>徐腾飞</t>
  </si>
  <si>
    <t>文学院</t>
  </si>
  <si>
    <t>语言学概论</t>
  </si>
  <si>
    <t>文学创意写作的理论与实践</t>
  </si>
  <si>
    <t>张国龙</t>
  </si>
  <si>
    <t>新闻传播学院</t>
  </si>
  <si>
    <t>虚拟现实内容创作与设计导论</t>
  </si>
  <si>
    <t>刘茜</t>
  </si>
  <si>
    <t>艺术与传媒学院</t>
  </si>
  <si>
    <t>设计欣赏</t>
  </si>
  <si>
    <t>李江</t>
  </si>
  <si>
    <t>舞蹈教育学</t>
  </si>
  <si>
    <t>王杰</t>
  </si>
  <si>
    <t>政府管理学院</t>
  </si>
  <si>
    <t>员工招聘与素质测评</t>
  </si>
  <si>
    <t>于海波</t>
  </si>
  <si>
    <t>数智时代的信息管理</t>
  </si>
  <si>
    <t>黄崑</t>
  </si>
  <si>
    <t>中国基础教育质量监测协同创新中心</t>
  </si>
  <si>
    <t>边玉芳</t>
  </si>
  <si>
    <t>科学素养测评指南</t>
  </si>
  <si>
    <t>林静</t>
  </si>
  <si>
    <t>地理科学学部</t>
  </si>
  <si>
    <t>区域分析与规划教程</t>
  </si>
  <si>
    <t>吴殿廷</t>
  </si>
  <si>
    <t>自然资源与环境经济学</t>
  </si>
  <si>
    <t>金建君</t>
  </si>
  <si>
    <t>地理信息系统QGIS与PyQGIS</t>
  </si>
  <si>
    <t>高培超</t>
  </si>
  <si>
    <t>全球环境变化观测方法与综合分析</t>
  </si>
  <si>
    <t>李秀红</t>
  </si>
  <si>
    <t>国家安全与应急管理学院</t>
  </si>
  <si>
    <t>海洋基础设施安全</t>
  </si>
  <si>
    <t>王林</t>
  </si>
  <si>
    <t>物理与天文学院</t>
  </si>
  <si>
    <t>多孔材料基本性能模型表征</t>
  </si>
  <si>
    <t>刘培生</t>
  </si>
  <si>
    <t xml:space="preserve">化学学院 </t>
  </si>
  <si>
    <t>分析化学-化学分析部分</t>
  </si>
  <si>
    <t>刘红云</t>
  </si>
  <si>
    <t>膜科学与技术基础</t>
  </si>
  <si>
    <t>贾志谦</t>
  </si>
  <si>
    <t>环境学院</t>
  </si>
  <si>
    <t xml:space="preserve">环境生态系统工程  </t>
  </si>
  <si>
    <t>环境监测原理与技术</t>
  </si>
  <si>
    <t>杨禹</t>
  </si>
  <si>
    <t>人工智能学院</t>
  </si>
  <si>
    <t>人工智能的实用数学</t>
  </si>
  <si>
    <t>张家才</t>
  </si>
  <si>
    <t>生命科学学院</t>
  </si>
  <si>
    <t>植物生物学</t>
  </si>
  <si>
    <t>人体及动物生理学</t>
  </si>
  <si>
    <t>数学科学学院</t>
  </si>
  <si>
    <t>伽罗瓦理论</t>
  </si>
  <si>
    <t>胡维</t>
  </si>
  <si>
    <t>水科学研究院</t>
  </si>
  <si>
    <t>智慧水文学</t>
  </si>
  <si>
    <t>赵长森</t>
  </si>
  <si>
    <t>摄影中的光学</t>
  </si>
  <si>
    <t>张保洲</t>
  </si>
  <si>
    <t>天体力学基础</t>
  </si>
  <si>
    <t>曹周键</t>
  </si>
  <si>
    <t>统计学院</t>
  </si>
  <si>
    <t>国民经济核算高级教程</t>
  </si>
  <si>
    <t>王亚菲</t>
  </si>
  <si>
    <t>金融统计学</t>
  </si>
  <si>
    <t>陈梦根</t>
  </si>
  <si>
    <t>文理学院</t>
  </si>
  <si>
    <t>常微分方程(第2版)</t>
  </si>
  <si>
    <t>袁荣</t>
  </si>
  <si>
    <t>Mathematical Physics</t>
  </si>
  <si>
    <t>杨师杰</t>
  </si>
  <si>
    <t>气候学基础</t>
  </si>
  <si>
    <t>谢云</t>
  </si>
  <si>
    <t>高等计算物理</t>
  </si>
  <si>
    <t>马天星</t>
  </si>
  <si>
    <t>量子力学</t>
  </si>
  <si>
    <t>艾清</t>
  </si>
  <si>
    <t>中学物理课程标准与教材分析</t>
  </si>
  <si>
    <t>心理学部</t>
  </si>
  <si>
    <t>发展心理学</t>
  </si>
  <si>
    <t>陈英和</t>
  </si>
  <si>
    <t>发展人口神经科学</t>
  </si>
  <si>
    <t>左西年</t>
  </si>
  <si>
    <t>单位</t>
  </si>
  <si>
    <t>教材名称</t>
  </si>
  <si>
    <t>编写类型      （新编/修订）</t>
  </si>
  <si>
    <t>立项情况</t>
  </si>
  <si>
    <t>立项日期</t>
  </si>
  <si>
    <t>序号</t>
  </si>
  <si>
    <t>教材面向  学生层次</t>
    <phoneticPr fontId="2" type="noConversion"/>
  </si>
  <si>
    <t>应结项日期</t>
    <phoneticPr fontId="2" type="noConversion"/>
  </si>
  <si>
    <t>理解汉语（读写本/听说本）</t>
    <phoneticPr fontId="2" type="noConversion"/>
  </si>
  <si>
    <t>文体学教程</t>
    <phoneticPr fontId="2" type="noConversion"/>
  </si>
  <si>
    <t>美国文学史</t>
    <phoneticPr fontId="2" type="noConversion"/>
  </si>
  <si>
    <t>家庭教育概论</t>
    <phoneticPr fontId="2" type="noConversion"/>
  </si>
  <si>
    <t>北京师范大学“十四五”教材建设二期（在研）项目清单</t>
    <phoneticPr fontId="2" type="noConversion"/>
  </si>
  <si>
    <t>肖放（萧放）</t>
    <phoneticPr fontId="2" type="noConversion"/>
  </si>
  <si>
    <t>政府管理学院</t>
    <phoneticPr fontId="2" type="noConversion"/>
  </si>
  <si>
    <t>柴荣</t>
    <phoneticPr fontId="2" type="noConversion"/>
  </si>
  <si>
    <t>周士宏、岑运强</t>
    <phoneticPr fontId="2" type="noConversion"/>
  </si>
  <si>
    <t>刘耕源、杨志峰</t>
    <phoneticPr fontId="2" type="noConversion"/>
  </si>
  <si>
    <t>周云龙、刘全儒</t>
    <phoneticPr fontId="2" type="noConversion"/>
  </si>
  <si>
    <t>孙颖郁、左明雪</t>
    <phoneticPr fontId="2" type="noConversion"/>
  </si>
  <si>
    <t>主编</t>
    <phoneticPr fontId="2" type="noConversion"/>
  </si>
  <si>
    <t>姚建欣、郭玉英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</si>
</sst>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scheme val="minor"/>
    </font>
    <font>
      <sz val="11"/>
      <name val="宋体"/>
      <family val="3"/>
      <charset val="134"/>
    </font>
    <font>
      <sz val="9"/>
      <name val="等线"/>
      <family val="3"/>
      <charset val="134"/>
      <scheme val="minor"/>
    </font>
    <font>
      <sz val="18"/>
      <color theme="1"/>
      <name val="黑体"/>
      <family val="3"/>
      <charset val="134"/>
    </font>
    <font>
      <sz val="11"/>
      <color theme="1"/>
      <name val="宋体"/>
      <family val="3"/>
      <charset val="134"/>
    </font>
    <font>
      <b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1"/>
  <sheetViews>
    <sheetView tabSelected="1" workbookViewId="0">
      <selection activeCell="M11" sqref="M11"/>
    </sheetView>
  </sheetViews>
  <sheetFormatPr defaultRowHeight="31.5" customHeight="1" x14ac:dyDescent="0.2"/>
  <cols>
    <col min="1" max="1" width="6.375" style="5" customWidth="1"/>
    <col min="2" max="2" width="18" style="5" customWidth="1"/>
    <col min="3" max="3" width="31.375" style="5" customWidth="1"/>
    <col min="4" max="4" width="11.625" style="5" customWidth="1"/>
    <col min="5" max="5" width="15.875" style="5" customWidth="1"/>
    <col min="6" max="6" width="10.625" style="5" customWidth="1"/>
    <col min="7" max="7" width="11.5" style="5" customWidth="1"/>
    <col min="8" max="8" width="9.5" style="5" bestFit="1" customWidth="1"/>
    <col min="9" max="9" width="14.75" style="5" customWidth="1"/>
    <col min="10" max="16384" width="9" style="5"/>
  </cols>
  <sheetData>
    <row r="1" spans="1:9" ht="45.75" customHeight="1" x14ac:dyDescent="0.2">
      <c r="A1" s="9" t="s">
        <v>153</v>
      </c>
      <c r="B1" s="9"/>
      <c r="C1" s="9"/>
      <c r="D1" s="9"/>
      <c r="E1" s="9"/>
      <c r="F1" s="9"/>
      <c r="G1" s="9"/>
      <c r="H1" s="9"/>
      <c r="I1" s="9"/>
    </row>
    <row r="2" spans="1:9" ht="31.5" customHeight="1" x14ac:dyDescent="0.2">
      <c r="A2" s="4" t="s">
        <v>146</v>
      </c>
      <c r="B2" s="4" t="s">
        <v>141</v>
      </c>
      <c r="C2" s="4" t="s">
        <v>142</v>
      </c>
      <c r="D2" s="4" t="s">
        <v>161</v>
      </c>
      <c r="E2" s="4" t="s">
        <v>143</v>
      </c>
      <c r="F2" s="4" t="s">
        <v>147</v>
      </c>
      <c r="G2" s="4" t="s">
        <v>144</v>
      </c>
      <c r="H2" s="4" t="s">
        <v>145</v>
      </c>
      <c r="I2" s="4" t="s">
        <v>148</v>
      </c>
    </row>
    <row r="3" spans="1:9" ht="31.5" customHeight="1" x14ac:dyDescent="0.2">
      <c r="A3" s="6">
        <v>1</v>
      </c>
      <c r="B3" s="1" t="s">
        <v>0</v>
      </c>
      <c r="C3" s="1" t="s">
        <v>1</v>
      </c>
      <c r="D3" s="1" t="s">
        <v>156</v>
      </c>
      <c r="E3" s="1" t="s">
        <v>2</v>
      </c>
      <c r="F3" s="1" t="s">
        <v>3</v>
      </c>
      <c r="G3" s="1" t="s">
        <v>4</v>
      </c>
      <c r="H3" s="3">
        <v>45170</v>
      </c>
      <c r="I3" s="3">
        <v>45901</v>
      </c>
    </row>
    <row r="4" spans="1:9" ht="31.5" customHeight="1" x14ac:dyDescent="0.2">
      <c r="A4" s="6">
        <v>2</v>
      </c>
      <c r="B4" s="1" t="s">
        <v>0</v>
      </c>
      <c r="C4" s="1" t="s">
        <v>5</v>
      </c>
      <c r="D4" s="1" t="s">
        <v>6</v>
      </c>
      <c r="E4" s="1" t="s">
        <v>2</v>
      </c>
      <c r="F4" s="1" t="s">
        <v>3</v>
      </c>
      <c r="G4" s="1" t="s">
        <v>7</v>
      </c>
      <c r="H4" s="3">
        <v>45170</v>
      </c>
      <c r="I4" s="3">
        <v>45901</v>
      </c>
    </row>
    <row r="5" spans="1:9" ht="31.5" customHeight="1" x14ac:dyDescent="0.2">
      <c r="A5" s="6">
        <v>3</v>
      </c>
      <c r="B5" s="1" t="s">
        <v>0</v>
      </c>
      <c r="C5" s="1" t="s">
        <v>8</v>
      </c>
      <c r="D5" s="1" t="s">
        <v>9</v>
      </c>
      <c r="E5" s="1" t="s">
        <v>2</v>
      </c>
      <c r="F5" s="1" t="s">
        <v>3</v>
      </c>
      <c r="G5" s="1" t="s">
        <v>7</v>
      </c>
      <c r="H5" s="3">
        <v>45170</v>
      </c>
      <c r="I5" s="3">
        <v>45901</v>
      </c>
    </row>
    <row r="6" spans="1:9" ht="31.5" customHeight="1" x14ac:dyDescent="0.2">
      <c r="A6" s="6">
        <v>4</v>
      </c>
      <c r="B6" s="1" t="s">
        <v>10</v>
      </c>
      <c r="C6" s="1" t="s">
        <v>149</v>
      </c>
      <c r="D6" s="1" t="s">
        <v>11</v>
      </c>
      <c r="E6" s="1" t="s">
        <v>2</v>
      </c>
      <c r="F6" s="1" t="s">
        <v>3</v>
      </c>
      <c r="G6" s="1" t="s">
        <v>4</v>
      </c>
      <c r="H6" s="3">
        <v>45170</v>
      </c>
      <c r="I6" s="3">
        <v>45901</v>
      </c>
    </row>
    <row r="7" spans="1:9" ht="31.5" customHeight="1" x14ac:dyDescent="0.2">
      <c r="A7" s="6">
        <v>5</v>
      </c>
      <c r="B7" s="1" t="s">
        <v>10</v>
      </c>
      <c r="C7" s="1" t="s">
        <v>12</v>
      </c>
      <c r="D7" s="1" t="s">
        <v>13</v>
      </c>
      <c r="E7" s="1" t="s">
        <v>2</v>
      </c>
      <c r="F7" s="1" t="s">
        <v>3</v>
      </c>
      <c r="G7" s="1" t="s">
        <v>7</v>
      </c>
      <c r="H7" s="3">
        <v>45170</v>
      </c>
      <c r="I7" s="3">
        <v>45901</v>
      </c>
    </row>
    <row r="8" spans="1:9" ht="31.5" customHeight="1" x14ac:dyDescent="0.2">
      <c r="A8" s="6">
        <v>6</v>
      </c>
      <c r="B8" s="1" t="s">
        <v>14</v>
      </c>
      <c r="C8" s="1" t="s">
        <v>15</v>
      </c>
      <c r="D8" s="1" t="s">
        <v>16</v>
      </c>
      <c r="E8" s="1" t="s">
        <v>2</v>
      </c>
      <c r="F8" s="1" t="s">
        <v>17</v>
      </c>
      <c r="G8" s="1" t="s">
        <v>4</v>
      </c>
      <c r="H8" s="3">
        <v>45170</v>
      </c>
      <c r="I8" s="3">
        <v>45901</v>
      </c>
    </row>
    <row r="9" spans="1:9" ht="31.5" customHeight="1" x14ac:dyDescent="0.2">
      <c r="A9" s="6">
        <v>7</v>
      </c>
      <c r="B9" s="1" t="s">
        <v>14</v>
      </c>
      <c r="C9" s="1" t="s">
        <v>18</v>
      </c>
      <c r="D9" s="1" t="s">
        <v>19</v>
      </c>
      <c r="E9" s="1" t="s">
        <v>2</v>
      </c>
      <c r="F9" s="1" t="s">
        <v>3</v>
      </c>
      <c r="G9" s="1" t="s">
        <v>7</v>
      </c>
      <c r="H9" s="3">
        <v>45170</v>
      </c>
      <c r="I9" s="3">
        <v>45901</v>
      </c>
    </row>
    <row r="10" spans="1:9" ht="31.5" customHeight="1" x14ac:dyDescent="0.2">
      <c r="A10" s="6">
        <v>8</v>
      </c>
      <c r="B10" s="1" t="s">
        <v>20</v>
      </c>
      <c r="C10" s="1" t="s">
        <v>21</v>
      </c>
      <c r="D10" s="1" t="s">
        <v>22</v>
      </c>
      <c r="E10" s="1" t="s">
        <v>23</v>
      </c>
      <c r="F10" s="1" t="s">
        <v>3</v>
      </c>
      <c r="G10" s="1" t="s">
        <v>4</v>
      </c>
      <c r="H10" s="3">
        <v>45170</v>
      </c>
      <c r="I10" s="3">
        <v>45901</v>
      </c>
    </row>
    <row r="11" spans="1:9" ht="31.5" customHeight="1" x14ac:dyDescent="0.2">
      <c r="A11" s="6">
        <v>9</v>
      </c>
      <c r="B11" s="1" t="s">
        <v>20</v>
      </c>
      <c r="C11" s="1" t="s">
        <v>24</v>
      </c>
      <c r="D11" s="1" t="s">
        <v>25</v>
      </c>
      <c r="E11" s="1" t="s">
        <v>2</v>
      </c>
      <c r="F11" s="1" t="s">
        <v>3</v>
      </c>
      <c r="G11" s="1" t="s">
        <v>7</v>
      </c>
      <c r="H11" s="3">
        <v>45170</v>
      </c>
      <c r="I11" s="3">
        <v>45901</v>
      </c>
    </row>
    <row r="12" spans="1:9" ht="31.5" customHeight="1" x14ac:dyDescent="0.2">
      <c r="A12" s="6">
        <v>10</v>
      </c>
      <c r="B12" s="1" t="s">
        <v>26</v>
      </c>
      <c r="C12" s="1" t="s">
        <v>27</v>
      </c>
      <c r="D12" s="1" t="s">
        <v>28</v>
      </c>
      <c r="E12" s="1" t="s">
        <v>23</v>
      </c>
      <c r="F12" s="1" t="s">
        <v>3</v>
      </c>
      <c r="G12" s="1" t="s">
        <v>4</v>
      </c>
      <c r="H12" s="3">
        <v>45170</v>
      </c>
      <c r="I12" s="3">
        <v>45901</v>
      </c>
    </row>
    <row r="13" spans="1:9" ht="31.5" customHeight="1" x14ac:dyDescent="0.2">
      <c r="A13" s="6">
        <v>11</v>
      </c>
      <c r="B13" s="1" t="s">
        <v>26</v>
      </c>
      <c r="C13" s="1" t="s">
        <v>29</v>
      </c>
      <c r="D13" s="1" t="s">
        <v>30</v>
      </c>
      <c r="E13" s="1" t="s">
        <v>2</v>
      </c>
      <c r="F13" s="1" t="s">
        <v>3</v>
      </c>
      <c r="G13" s="1" t="s">
        <v>7</v>
      </c>
      <c r="H13" s="3">
        <v>45170</v>
      </c>
      <c r="I13" s="3">
        <v>45901</v>
      </c>
    </row>
    <row r="14" spans="1:9" ht="31.5" customHeight="1" x14ac:dyDescent="0.2">
      <c r="A14" s="6">
        <v>12</v>
      </c>
      <c r="B14" s="1" t="s">
        <v>31</v>
      </c>
      <c r="C14" s="1" t="s">
        <v>32</v>
      </c>
      <c r="D14" s="1" t="s">
        <v>33</v>
      </c>
      <c r="E14" s="1" t="s">
        <v>23</v>
      </c>
      <c r="F14" s="1" t="s">
        <v>17</v>
      </c>
      <c r="G14" s="1" t="s">
        <v>4</v>
      </c>
      <c r="H14" s="3">
        <v>45170</v>
      </c>
      <c r="I14" s="3">
        <v>45901</v>
      </c>
    </row>
    <row r="15" spans="1:9" ht="31.5" customHeight="1" x14ac:dyDescent="0.2">
      <c r="A15" s="6">
        <v>13</v>
      </c>
      <c r="B15" s="1" t="s">
        <v>34</v>
      </c>
      <c r="C15" s="1" t="s">
        <v>39</v>
      </c>
      <c r="D15" s="1" t="s">
        <v>154</v>
      </c>
      <c r="E15" s="1" t="s">
        <v>2</v>
      </c>
      <c r="F15" s="1" t="s">
        <v>3</v>
      </c>
      <c r="G15" s="1" t="s">
        <v>4</v>
      </c>
      <c r="H15" s="3">
        <v>45170</v>
      </c>
      <c r="I15" s="3">
        <v>45901</v>
      </c>
    </row>
    <row r="16" spans="1:9" ht="31.5" customHeight="1" x14ac:dyDescent="0.2">
      <c r="A16" s="6">
        <v>14</v>
      </c>
      <c r="B16" s="1" t="s">
        <v>34</v>
      </c>
      <c r="C16" s="1" t="s">
        <v>40</v>
      </c>
      <c r="D16" s="1" t="s">
        <v>41</v>
      </c>
      <c r="E16" s="1" t="s">
        <v>2</v>
      </c>
      <c r="F16" s="1" t="s">
        <v>3</v>
      </c>
      <c r="G16" s="1" t="s">
        <v>7</v>
      </c>
      <c r="H16" s="3">
        <v>45170</v>
      </c>
      <c r="I16" s="3">
        <v>45901</v>
      </c>
    </row>
    <row r="17" spans="1:9" ht="31.5" customHeight="1" x14ac:dyDescent="0.2">
      <c r="A17" s="6">
        <v>15</v>
      </c>
      <c r="B17" s="1" t="s">
        <v>42</v>
      </c>
      <c r="C17" s="1" t="s">
        <v>150</v>
      </c>
      <c r="D17" s="1" t="s">
        <v>43</v>
      </c>
      <c r="E17" s="1" t="s">
        <v>2</v>
      </c>
      <c r="F17" s="1" t="s">
        <v>3</v>
      </c>
      <c r="G17" s="1" t="s">
        <v>4</v>
      </c>
      <c r="H17" s="3">
        <v>45170</v>
      </c>
      <c r="I17" s="3">
        <v>45901</v>
      </c>
    </row>
    <row r="18" spans="1:9" ht="31.5" customHeight="1" x14ac:dyDescent="0.2">
      <c r="A18" s="6">
        <v>16</v>
      </c>
      <c r="B18" s="1" t="s">
        <v>42</v>
      </c>
      <c r="C18" s="1" t="s">
        <v>151</v>
      </c>
      <c r="D18" s="1" t="s">
        <v>44</v>
      </c>
      <c r="E18" s="1" t="s">
        <v>2</v>
      </c>
      <c r="F18" s="1" t="s">
        <v>3</v>
      </c>
      <c r="G18" s="1" t="s">
        <v>7</v>
      </c>
      <c r="H18" s="3">
        <v>45170</v>
      </c>
      <c r="I18" s="3">
        <v>45901</v>
      </c>
    </row>
    <row r="19" spans="1:9" ht="31.5" customHeight="1" x14ac:dyDescent="0.2">
      <c r="A19" s="6">
        <v>17</v>
      </c>
      <c r="B19" s="1" t="s">
        <v>45</v>
      </c>
      <c r="C19" s="1" t="s">
        <v>46</v>
      </c>
      <c r="D19" s="1" t="s">
        <v>47</v>
      </c>
      <c r="E19" s="1" t="s">
        <v>2</v>
      </c>
      <c r="F19" s="1" t="s">
        <v>17</v>
      </c>
      <c r="G19" s="1" t="s">
        <v>4</v>
      </c>
      <c r="H19" s="3">
        <v>45170</v>
      </c>
      <c r="I19" s="3">
        <v>45901</v>
      </c>
    </row>
    <row r="20" spans="1:9" ht="31.5" customHeight="1" x14ac:dyDescent="0.2">
      <c r="A20" s="6">
        <v>18</v>
      </c>
      <c r="B20" s="1" t="s">
        <v>48</v>
      </c>
      <c r="C20" s="1" t="s">
        <v>49</v>
      </c>
      <c r="D20" s="1" t="s">
        <v>50</v>
      </c>
      <c r="E20" s="1" t="s">
        <v>2</v>
      </c>
      <c r="F20" s="1" t="s">
        <v>3</v>
      </c>
      <c r="G20" s="1" t="s">
        <v>4</v>
      </c>
      <c r="H20" s="3">
        <v>45170</v>
      </c>
      <c r="I20" s="3">
        <v>45901</v>
      </c>
    </row>
    <row r="21" spans="1:9" ht="31.5" customHeight="1" x14ac:dyDescent="0.2">
      <c r="A21" s="6">
        <v>19</v>
      </c>
      <c r="B21" s="1" t="s">
        <v>48</v>
      </c>
      <c r="C21" s="1" t="s">
        <v>51</v>
      </c>
      <c r="D21" s="1" t="s">
        <v>52</v>
      </c>
      <c r="E21" s="1" t="s">
        <v>23</v>
      </c>
      <c r="F21" s="1" t="s">
        <v>3</v>
      </c>
      <c r="G21" s="1" t="s">
        <v>7</v>
      </c>
      <c r="H21" s="3">
        <v>45170</v>
      </c>
      <c r="I21" s="3">
        <v>45901</v>
      </c>
    </row>
    <row r="22" spans="1:9" ht="31.5" customHeight="1" x14ac:dyDescent="0.2">
      <c r="A22" s="6">
        <v>20</v>
      </c>
      <c r="B22" s="1" t="s">
        <v>48</v>
      </c>
      <c r="C22" s="1" t="s">
        <v>53</v>
      </c>
      <c r="D22" s="1" t="s">
        <v>54</v>
      </c>
      <c r="E22" s="1" t="s">
        <v>2</v>
      </c>
      <c r="F22" s="1" t="s">
        <v>3</v>
      </c>
      <c r="G22" s="1" t="s">
        <v>7</v>
      </c>
      <c r="H22" s="3">
        <v>45170</v>
      </c>
      <c r="I22" s="3">
        <v>45901</v>
      </c>
    </row>
    <row r="23" spans="1:9" ht="31.5" customHeight="1" x14ac:dyDescent="0.2">
      <c r="A23" s="6">
        <v>21</v>
      </c>
      <c r="B23" s="1" t="s">
        <v>55</v>
      </c>
      <c r="C23" s="1" t="s">
        <v>56</v>
      </c>
      <c r="D23" s="1" t="s">
        <v>57</v>
      </c>
      <c r="E23" s="1" t="s">
        <v>2</v>
      </c>
      <c r="F23" s="1" t="s">
        <v>17</v>
      </c>
      <c r="G23" s="1" t="s">
        <v>4</v>
      </c>
      <c r="H23" s="3">
        <v>45170</v>
      </c>
      <c r="I23" s="3">
        <v>45901</v>
      </c>
    </row>
    <row r="24" spans="1:9" ht="31.5" customHeight="1" x14ac:dyDescent="0.2">
      <c r="A24" s="6">
        <v>22</v>
      </c>
      <c r="B24" s="1" t="s">
        <v>58</v>
      </c>
      <c r="C24" s="1" t="s">
        <v>59</v>
      </c>
      <c r="D24" s="1" t="s">
        <v>157</v>
      </c>
      <c r="E24" s="1" t="s">
        <v>23</v>
      </c>
      <c r="F24" s="1" t="s">
        <v>3</v>
      </c>
      <c r="G24" s="1" t="s">
        <v>4</v>
      </c>
      <c r="H24" s="3">
        <v>45170</v>
      </c>
      <c r="I24" s="3">
        <v>45901</v>
      </c>
    </row>
    <row r="25" spans="1:9" ht="31.5" customHeight="1" x14ac:dyDescent="0.2">
      <c r="A25" s="6">
        <v>23</v>
      </c>
      <c r="B25" s="1" t="s">
        <v>58</v>
      </c>
      <c r="C25" s="1" t="s">
        <v>60</v>
      </c>
      <c r="D25" s="1" t="s">
        <v>61</v>
      </c>
      <c r="E25" s="1" t="s">
        <v>2</v>
      </c>
      <c r="F25" s="1" t="s">
        <v>17</v>
      </c>
      <c r="G25" s="1" t="s">
        <v>7</v>
      </c>
      <c r="H25" s="3">
        <v>45170</v>
      </c>
      <c r="I25" s="3">
        <v>45901</v>
      </c>
    </row>
    <row r="26" spans="1:9" ht="31.5" customHeight="1" x14ac:dyDescent="0.2">
      <c r="A26" s="6">
        <v>24</v>
      </c>
      <c r="B26" s="1" t="s">
        <v>62</v>
      </c>
      <c r="C26" s="1" t="s">
        <v>63</v>
      </c>
      <c r="D26" s="1" t="s">
        <v>64</v>
      </c>
      <c r="E26" s="1" t="s">
        <v>2</v>
      </c>
      <c r="F26" s="1" t="s">
        <v>3</v>
      </c>
      <c r="G26" s="1" t="s">
        <v>7</v>
      </c>
      <c r="H26" s="3">
        <v>45170</v>
      </c>
      <c r="I26" s="3">
        <v>45901</v>
      </c>
    </row>
    <row r="27" spans="1:9" ht="31.5" customHeight="1" x14ac:dyDescent="0.2">
      <c r="A27" s="6">
        <v>25</v>
      </c>
      <c r="B27" s="1" t="s">
        <v>65</v>
      </c>
      <c r="C27" s="1" t="s">
        <v>66</v>
      </c>
      <c r="D27" s="1" t="s">
        <v>67</v>
      </c>
      <c r="E27" s="1" t="s">
        <v>2</v>
      </c>
      <c r="F27" s="1" t="s">
        <v>3</v>
      </c>
      <c r="G27" s="1" t="s">
        <v>4</v>
      </c>
      <c r="H27" s="3">
        <v>45170</v>
      </c>
      <c r="I27" s="3">
        <v>45901</v>
      </c>
    </row>
    <row r="28" spans="1:9" ht="31.5" customHeight="1" x14ac:dyDescent="0.2">
      <c r="A28" s="6">
        <v>26</v>
      </c>
      <c r="B28" s="1" t="s">
        <v>65</v>
      </c>
      <c r="C28" s="1" t="s">
        <v>68</v>
      </c>
      <c r="D28" s="1" t="s">
        <v>69</v>
      </c>
      <c r="E28" s="1" t="s">
        <v>2</v>
      </c>
      <c r="F28" s="1" t="s">
        <v>3</v>
      </c>
      <c r="G28" s="1" t="s">
        <v>7</v>
      </c>
      <c r="H28" s="3">
        <v>45170</v>
      </c>
      <c r="I28" s="3">
        <v>45901</v>
      </c>
    </row>
    <row r="29" spans="1:9" ht="31.5" customHeight="1" x14ac:dyDescent="0.2">
      <c r="A29" s="6">
        <v>27</v>
      </c>
      <c r="B29" s="7" t="s">
        <v>155</v>
      </c>
      <c r="C29" s="7" t="s">
        <v>35</v>
      </c>
      <c r="D29" s="7" t="s">
        <v>36</v>
      </c>
      <c r="E29" s="7" t="s">
        <v>2</v>
      </c>
      <c r="F29" s="7" t="s">
        <v>17</v>
      </c>
      <c r="G29" s="7" t="s">
        <v>4</v>
      </c>
      <c r="H29" s="8">
        <v>45170</v>
      </c>
      <c r="I29" s="8">
        <v>45901</v>
      </c>
    </row>
    <row r="30" spans="1:9" ht="31.5" customHeight="1" x14ac:dyDescent="0.2">
      <c r="A30" s="6">
        <v>28</v>
      </c>
      <c r="B30" s="7" t="s">
        <v>155</v>
      </c>
      <c r="C30" s="7" t="s">
        <v>37</v>
      </c>
      <c r="D30" s="7" t="s">
        <v>38</v>
      </c>
      <c r="E30" s="7" t="s">
        <v>2</v>
      </c>
      <c r="F30" s="7" t="s">
        <v>17</v>
      </c>
      <c r="G30" s="7" t="s">
        <v>7</v>
      </c>
      <c r="H30" s="8">
        <v>45170</v>
      </c>
      <c r="I30" s="8">
        <v>45901</v>
      </c>
    </row>
    <row r="31" spans="1:9" ht="31.5" customHeight="1" x14ac:dyDescent="0.2">
      <c r="A31" s="6">
        <v>29</v>
      </c>
      <c r="B31" s="1" t="s">
        <v>70</v>
      </c>
      <c r="C31" s="1" t="s">
        <v>71</v>
      </c>
      <c r="D31" s="1" t="s">
        <v>72</v>
      </c>
      <c r="E31" s="1" t="s">
        <v>23</v>
      </c>
      <c r="F31" s="1" t="s">
        <v>3</v>
      </c>
      <c r="G31" s="1" t="s">
        <v>4</v>
      </c>
      <c r="H31" s="3">
        <v>45170</v>
      </c>
      <c r="I31" s="3">
        <v>45901</v>
      </c>
    </row>
    <row r="32" spans="1:9" ht="31.5" customHeight="1" x14ac:dyDescent="0.2">
      <c r="A32" s="6">
        <v>30</v>
      </c>
      <c r="B32" s="1" t="s">
        <v>70</v>
      </c>
      <c r="C32" s="1" t="s">
        <v>73</v>
      </c>
      <c r="D32" s="1" t="s">
        <v>74</v>
      </c>
      <c r="E32" s="1" t="s">
        <v>2</v>
      </c>
      <c r="F32" s="1" t="s">
        <v>3</v>
      </c>
      <c r="G32" s="1" t="s">
        <v>7</v>
      </c>
      <c r="H32" s="3">
        <v>45170</v>
      </c>
      <c r="I32" s="3">
        <v>45901</v>
      </c>
    </row>
    <row r="33" spans="1:9" ht="31.5" customHeight="1" x14ac:dyDescent="0.2">
      <c r="A33" s="6">
        <v>31</v>
      </c>
      <c r="B33" s="1" t="s">
        <v>75</v>
      </c>
      <c r="C33" s="1" t="s">
        <v>152</v>
      </c>
      <c r="D33" s="1" t="s">
        <v>76</v>
      </c>
      <c r="E33" s="1" t="s">
        <v>2</v>
      </c>
      <c r="F33" s="1" t="s">
        <v>3</v>
      </c>
      <c r="G33" s="1" t="s">
        <v>4</v>
      </c>
      <c r="H33" s="3">
        <v>45170</v>
      </c>
      <c r="I33" s="3">
        <v>45901</v>
      </c>
    </row>
    <row r="34" spans="1:9" ht="31.5" customHeight="1" x14ac:dyDescent="0.2">
      <c r="A34" s="6">
        <v>32</v>
      </c>
      <c r="B34" s="1" t="s">
        <v>75</v>
      </c>
      <c r="C34" s="1" t="s">
        <v>77</v>
      </c>
      <c r="D34" s="1" t="s">
        <v>78</v>
      </c>
      <c r="E34" s="1" t="s">
        <v>2</v>
      </c>
      <c r="F34" s="1" t="s">
        <v>17</v>
      </c>
      <c r="G34" s="1" t="s">
        <v>7</v>
      </c>
      <c r="H34" s="3">
        <v>45170</v>
      </c>
      <c r="I34" s="3">
        <v>45901</v>
      </c>
    </row>
    <row r="35" spans="1:9" ht="31.5" customHeight="1" x14ac:dyDescent="0.2">
      <c r="A35" s="6">
        <v>33</v>
      </c>
      <c r="B35" s="1" t="s">
        <v>79</v>
      </c>
      <c r="C35" s="1" t="s">
        <v>80</v>
      </c>
      <c r="D35" s="1" t="s">
        <v>81</v>
      </c>
      <c r="E35" s="1" t="s">
        <v>23</v>
      </c>
      <c r="F35" s="1" t="s">
        <v>3</v>
      </c>
      <c r="G35" s="1" t="s">
        <v>4</v>
      </c>
      <c r="H35" s="3">
        <v>45170</v>
      </c>
      <c r="I35" s="3">
        <v>45901</v>
      </c>
    </row>
    <row r="36" spans="1:9" ht="31.5" customHeight="1" x14ac:dyDescent="0.2">
      <c r="A36" s="6">
        <v>34</v>
      </c>
      <c r="B36" s="1" t="s">
        <v>79</v>
      </c>
      <c r="C36" s="1" t="s">
        <v>82</v>
      </c>
      <c r="D36" s="1" t="s">
        <v>83</v>
      </c>
      <c r="E36" s="1" t="s">
        <v>2</v>
      </c>
      <c r="F36" s="1" t="s">
        <v>3</v>
      </c>
      <c r="G36" s="1" t="s">
        <v>7</v>
      </c>
      <c r="H36" s="3">
        <v>45170</v>
      </c>
      <c r="I36" s="3">
        <v>45901</v>
      </c>
    </row>
    <row r="37" spans="1:9" ht="31.5" customHeight="1" x14ac:dyDescent="0.2">
      <c r="A37" s="6">
        <v>35</v>
      </c>
      <c r="B37" s="1" t="s">
        <v>79</v>
      </c>
      <c r="C37" s="1" t="s">
        <v>84</v>
      </c>
      <c r="D37" s="1" t="s">
        <v>85</v>
      </c>
      <c r="E37" s="1" t="s">
        <v>2</v>
      </c>
      <c r="F37" s="1" t="s">
        <v>3</v>
      </c>
      <c r="G37" s="1" t="s">
        <v>7</v>
      </c>
      <c r="H37" s="3">
        <v>45170</v>
      </c>
      <c r="I37" s="3">
        <v>45901</v>
      </c>
    </row>
    <row r="38" spans="1:9" ht="31.5" customHeight="1" x14ac:dyDescent="0.2">
      <c r="A38" s="6">
        <v>36</v>
      </c>
      <c r="B38" s="1" t="s">
        <v>79</v>
      </c>
      <c r="C38" s="1" t="s">
        <v>86</v>
      </c>
      <c r="D38" s="1" t="s">
        <v>87</v>
      </c>
      <c r="E38" s="1" t="s">
        <v>2</v>
      </c>
      <c r="F38" s="1" t="s">
        <v>17</v>
      </c>
      <c r="G38" s="1" t="s">
        <v>7</v>
      </c>
      <c r="H38" s="3">
        <v>45170</v>
      </c>
      <c r="I38" s="3">
        <v>45901</v>
      </c>
    </row>
    <row r="39" spans="1:9" ht="31.5" customHeight="1" x14ac:dyDescent="0.2">
      <c r="A39" s="6">
        <v>37</v>
      </c>
      <c r="B39" s="1" t="s">
        <v>88</v>
      </c>
      <c r="C39" s="1" t="s">
        <v>89</v>
      </c>
      <c r="D39" s="1" t="s">
        <v>90</v>
      </c>
      <c r="E39" s="1" t="s">
        <v>2</v>
      </c>
      <c r="F39" s="1" t="s">
        <v>3</v>
      </c>
      <c r="G39" s="1" t="s">
        <v>4</v>
      </c>
      <c r="H39" s="3">
        <v>45170</v>
      </c>
      <c r="I39" s="3">
        <v>45901</v>
      </c>
    </row>
    <row r="40" spans="1:9" ht="31.5" customHeight="1" x14ac:dyDescent="0.2">
      <c r="A40" s="6">
        <v>38</v>
      </c>
      <c r="B40" s="1" t="s">
        <v>94</v>
      </c>
      <c r="C40" s="1" t="s">
        <v>95</v>
      </c>
      <c r="D40" s="1" t="s">
        <v>96</v>
      </c>
      <c r="E40" s="1" t="s">
        <v>23</v>
      </c>
      <c r="F40" s="1" t="s">
        <v>3</v>
      </c>
      <c r="G40" s="1" t="s">
        <v>4</v>
      </c>
      <c r="H40" s="3">
        <v>45170</v>
      </c>
      <c r="I40" s="3">
        <v>45901</v>
      </c>
    </row>
    <row r="41" spans="1:9" ht="31.5" customHeight="1" x14ac:dyDescent="0.2">
      <c r="A41" s="6">
        <v>39</v>
      </c>
      <c r="B41" s="1" t="s">
        <v>94</v>
      </c>
      <c r="C41" s="1" t="s">
        <v>97</v>
      </c>
      <c r="D41" s="1" t="s">
        <v>98</v>
      </c>
      <c r="E41" s="1" t="s">
        <v>23</v>
      </c>
      <c r="F41" s="1" t="s">
        <v>3</v>
      </c>
      <c r="G41" s="1" t="s">
        <v>7</v>
      </c>
      <c r="H41" s="3">
        <v>45170</v>
      </c>
      <c r="I41" s="3">
        <v>45901</v>
      </c>
    </row>
    <row r="42" spans="1:9" ht="31.5" customHeight="1" x14ac:dyDescent="0.2">
      <c r="A42" s="6">
        <v>40</v>
      </c>
      <c r="B42" s="1" t="s">
        <v>99</v>
      </c>
      <c r="C42" s="1" t="s">
        <v>100</v>
      </c>
      <c r="D42" s="1" t="s">
        <v>158</v>
      </c>
      <c r="E42" s="1" t="s">
        <v>2</v>
      </c>
      <c r="F42" s="1" t="s">
        <v>3</v>
      </c>
      <c r="G42" s="1" t="s">
        <v>4</v>
      </c>
      <c r="H42" s="3">
        <v>45170</v>
      </c>
      <c r="I42" s="3">
        <v>45901</v>
      </c>
    </row>
    <row r="43" spans="1:9" ht="31.5" customHeight="1" x14ac:dyDescent="0.2">
      <c r="A43" s="6">
        <v>41</v>
      </c>
      <c r="B43" s="1" t="s">
        <v>99</v>
      </c>
      <c r="C43" s="1" t="s">
        <v>101</v>
      </c>
      <c r="D43" s="1" t="s">
        <v>102</v>
      </c>
      <c r="E43" s="1" t="s">
        <v>2</v>
      </c>
      <c r="F43" s="1" t="s">
        <v>3</v>
      </c>
      <c r="G43" s="1" t="s">
        <v>7</v>
      </c>
      <c r="H43" s="3">
        <v>45170</v>
      </c>
      <c r="I43" s="3">
        <v>45901</v>
      </c>
    </row>
    <row r="44" spans="1:9" ht="31.5" customHeight="1" x14ac:dyDescent="0.2">
      <c r="A44" s="6">
        <v>42</v>
      </c>
      <c r="B44" s="1" t="s">
        <v>103</v>
      </c>
      <c r="C44" s="1" t="s">
        <v>104</v>
      </c>
      <c r="D44" s="1" t="s">
        <v>105</v>
      </c>
      <c r="E44" s="1" t="s">
        <v>2</v>
      </c>
      <c r="F44" s="1" t="s">
        <v>3</v>
      </c>
      <c r="G44" s="1" t="s">
        <v>4</v>
      </c>
      <c r="H44" s="3">
        <v>45170</v>
      </c>
      <c r="I44" s="3">
        <v>45901</v>
      </c>
    </row>
    <row r="45" spans="1:9" ht="31.5" customHeight="1" x14ac:dyDescent="0.2">
      <c r="A45" s="6">
        <v>43</v>
      </c>
      <c r="B45" s="1" t="s">
        <v>106</v>
      </c>
      <c r="C45" s="1" t="s">
        <v>107</v>
      </c>
      <c r="D45" s="1" t="s">
        <v>159</v>
      </c>
      <c r="E45" s="1" t="s">
        <v>23</v>
      </c>
      <c r="F45" s="1" t="s">
        <v>3</v>
      </c>
      <c r="G45" s="1" t="s">
        <v>4</v>
      </c>
      <c r="H45" s="3">
        <v>45170</v>
      </c>
      <c r="I45" s="3">
        <v>45901</v>
      </c>
    </row>
    <row r="46" spans="1:9" ht="31.5" customHeight="1" x14ac:dyDescent="0.2">
      <c r="A46" s="6">
        <v>44</v>
      </c>
      <c r="B46" s="1" t="s">
        <v>106</v>
      </c>
      <c r="C46" s="1" t="s">
        <v>108</v>
      </c>
      <c r="D46" s="1" t="s">
        <v>160</v>
      </c>
      <c r="E46" s="1" t="s">
        <v>23</v>
      </c>
      <c r="F46" s="1" t="s">
        <v>3</v>
      </c>
      <c r="G46" s="1" t="s">
        <v>7</v>
      </c>
      <c r="H46" s="3">
        <v>45170</v>
      </c>
      <c r="I46" s="3">
        <v>45901</v>
      </c>
    </row>
    <row r="47" spans="1:9" ht="31.5" customHeight="1" x14ac:dyDescent="0.2">
      <c r="A47" s="6">
        <v>45</v>
      </c>
      <c r="B47" s="1" t="s">
        <v>109</v>
      </c>
      <c r="C47" s="1" t="s">
        <v>110</v>
      </c>
      <c r="D47" s="1" t="s">
        <v>111</v>
      </c>
      <c r="E47" s="1" t="s">
        <v>2</v>
      </c>
      <c r="F47" s="1" t="s">
        <v>3</v>
      </c>
      <c r="G47" s="1" t="s">
        <v>4</v>
      </c>
      <c r="H47" s="3">
        <v>45170</v>
      </c>
      <c r="I47" s="3">
        <v>45901</v>
      </c>
    </row>
    <row r="48" spans="1:9" ht="31.5" customHeight="1" x14ac:dyDescent="0.2">
      <c r="A48" s="6">
        <v>46</v>
      </c>
      <c r="B48" s="1" t="s">
        <v>112</v>
      </c>
      <c r="C48" s="1" t="s">
        <v>113</v>
      </c>
      <c r="D48" s="1" t="s">
        <v>114</v>
      </c>
      <c r="E48" s="1" t="s">
        <v>2</v>
      </c>
      <c r="F48" s="1" t="s">
        <v>17</v>
      </c>
      <c r="G48" s="1" t="s">
        <v>4</v>
      </c>
      <c r="H48" s="3">
        <v>45170</v>
      </c>
      <c r="I48" s="3">
        <v>45901</v>
      </c>
    </row>
    <row r="49" spans="1:9" ht="31.5" customHeight="1" x14ac:dyDescent="0.2">
      <c r="A49" s="6">
        <v>47</v>
      </c>
      <c r="B49" s="1" t="s">
        <v>91</v>
      </c>
      <c r="C49" s="1" t="s">
        <v>92</v>
      </c>
      <c r="D49" s="1" t="s">
        <v>93</v>
      </c>
      <c r="E49" s="1" t="s">
        <v>2</v>
      </c>
      <c r="F49" s="1" t="s">
        <v>17</v>
      </c>
      <c r="G49" s="1" t="s">
        <v>4</v>
      </c>
      <c r="H49" s="3">
        <v>45170</v>
      </c>
      <c r="I49" s="3">
        <v>45901</v>
      </c>
    </row>
    <row r="50" spans="1:9" ht="31.5" customHeight="1" x14ac:dyDescent="0.2">
      <c r="A50" s="6">
        <v>48</v>
      </c>
      <c r="B50" s="1" t="s">
        <v>91</v>
      </c>
      <c r="C50" s="1" t="s">
        <v>115</v>
      </c>
      <c r="D50" s="1" t="s">
        <v>116</v>
      </c>
      <c r="E50" s="1" t="s">
        <v>2</v>
      </c>
      <c r="F50" s="1" t="s">
        <v>3</v>
      </c>
      <c r="G50" s="1" t="s">
        <v>4</v>
      </c>
      <c r="H50" s="3">
        <v>45170</v>
      </c>
      <c r="I50" s="3">
        <v>45901</v>
      </c>
    </row>
    <row r="51" spans="1:9" ht="31.5" customHeight="1" x14ac:dyDescent="0.2">
      <c r="A51" s="6">
        <v>49</v>
      </c>
      <c r="B51" s="1" t="s">
        <v>91</v>
      </c>
      <c r="C51" s="1" t="s">
        <v>117</v>
      </c>
      <c r="D51" s="1" t="s">
        <v>118</v>
      </c>
      <c r="E51" s="1" t="s">
        <v>2</v>
      </c>
      <c r="F51" s="1" t="s">
        <v>3</v>
      </c>
      <c r="G51" s="1" t="s">
        <v>7</v>
      </c>
      <c r="H51" s="3">
        <v>45170</v>
      </c>
      <c r="I51" s="3">
        <v>45901</v>
      </c>
    </row>
    <row r="52" spans="1:9" ht="31.5" customHeight="1" x14ac:dyDescent="0.2">
      <c r="A52" s="6">
        <v>50</v>
      </c>
      <c r="B52" s="1" t="s">
        <v>91</v>
      </c>
      <c r="C52" s="1" t="s">
        <v>131</v>
      </c>
      <c r="D52" s="1" t="s">
        <v>132</v>
      </c>
      <c r="E52" s="1" t="s">
        <v>2</v>
      </c>
      <c r="F52" s="1" t="s">
        <v>17</v>
      </c>
      <c r="G52" s="1" t="s">
        <v>4</v>
      </c>
      <c r="H52" s="3">
        <v>45170</v>
      </c>
      <c r="I52" s="3">
        <v>45901</v>
      </c>
    </row>
    <row r="53" spans="1:9" ht="31.5" customHeight="1" x14ac:dyDescent="0.2">
      <c r="A53" s="6">
        <v>51</v>
      </c>
      <c r="B53" s="1" t="s">
        <v>91</v>
      </c>
      <c r="C53" s="1" t="s">
        <v>133</v>
      </c>
      <c r="D53" s="1" t="s">
        <v>134</v>
      </c>
      <c r="E53" s="1" t="s">
        <v>2</v>
      </c>
      <c r="F53" s="1" t="s">
        <v>3</v>
      </c>
      <c r="G53" s="1" t="s">
        <v>7</v>
      </c>
      <c r="H53" s="3">
        <v>45170</v>
      </c>
      <c r="I53" s="3">
        <v>45901</v>
      </c>
    </row>
    <row r="54" spans="1:9" ht="31.5" customHeight="1" x14ac:dyDescent="0.2">
      <c r="A54" s="6">
        <v>52</v>
      </c>
      <c r="B54" s="1" t="s">
        <v>91</v>
      </c>
      <c r="C54" s="1" t="s">
        <v>135</v>
      </c>
      <c r="D54" s="1" t="s">
        <v>162</v>
      </c>
      <c r="E54" s="1" t="s">
        <v>2</v>
      </c>
      <c r="F54" s="1" t="s">
        <v>3</v>
      </c>
      <c r="G54" s="1" t="s">
        <v>7</v>
      </c>
      <c r="H54" s="3">
        <v>45170</v>
      </c>
      <c r="I54" s="3">
        <v>45901</v>
      </c>
    </row>
    <row r="55" spans="1:9" ht="31.5" customHeight="1" x14ac:dyDescent="0.2">
      <c r="A55" s="6">
        <v>53</v>
      </c>
      <c r="B55" s="1" t="s">
        <v>136</v>
      </c>
      <c r="C55" s="2" t="s">
        <v>137</v>
      </c>
      <c r="D55" s="2" t="s">
        <v>138</v>
      </c>
      <c r="E55" s="2" t="s">
        <v>23</v>
      </c>
      <c r="F55" s="1" t="s">
        <v>3</v>
      </c>
      <c r="G55" s="1" t="s">
        <v>4</v>
      </c>
      <c r="H55" s="3">
        <v>45170</v>
      </c>
      <c r="I55" s="3">
        <v>45901</v>
      </c>
    </row>
    <row r="56" spans="1:9" ht="31.5" customHeight="1" x14ac:dyDescent="0.2">
      <c r="A56" s="6">
        <v>54</v>
      </c>
      <c r="B56" s="1" t="s">
        <v>136</v>
      </c>
      <c r="C56" s="1" t="s">
        <v>139</v>
      </c>
      <c r="D56" s="1" t="s">
        <v>140</v>
      </c>
      <c r="E56" s="1" t="s">
        <v>2</v>
      </c>
      <c r="F56" s="1" t="s">
        <v>17</v>
      </c>
      <c r="G56" s="1" t="s">
        <v>7</v>
      </c>
      <c r="H56" s="3">
        <v>45170</v>
      </c>
      <c r="I56" s="3">
        <v>45901</v>
      </c>
    </row>
    <row r="57" spans="1:9" ht="31.5" customHeight="1" x14ac:dyDescent="0.2">
      <c r="A57" s="6">
        <v>55</v>
      </c>
      <c r="B57" s="1" t="s">
        <v>119</v>
      </c>
      <c r="C57" s="1" t="s">
        <v>120</v>
      </c>
      <c r="D57" s="1" t="s">
        <v>121</v>
      </c>
      <c r="E57" s="1" t="s">
        <v>2</v>
      </c>
      <c r="F57" s="1" t="s">
        <v>17</v>
      </c>
      <c r="G57" s="1" t="s">
        <v>4</v>
      </c>
      <c r="H57" s="3">
        <v>45170</v>
      </c>
      <c r="I57" s="3">
        <v>45901</v>
      </c>
    </row>
    <row r="58" spans="1:9" ht="31.5" customHeight="1" x14ac:dyDescent="0.2">
      <c r="A58" s="6">
        <v>56</v>
      </c>
      <c r="B58" s="1" t="s">
        <v>119</v>
      </c>
      <c r="C58" s="1" t="s">
        <v>122</v>
      </c>
      <c r="D58" s="1" t="s">
        <v>123</v>
      </c>
      <c r="E58" s="1" t="s">
        <v>23</v>
      </c>
      <c r="F58" s="1" t="s">
        <v>3</v>
      </c>
      <c r="G58" s="1" t="s">
        <v>7</v>
      </c>
      <c r="H58" s="3">
        <v>45170</v>
      </c>
      <c r="I58" s="3">
        <v>45901</v>
      </c>
    </row>
    <row r="59" spans="1:9" ht="31.5" customHeight="1" x14ac:dyDescent="0.2">
      <c r="A59" s="6">
        <v>57</v>
      </c>
      <c r="B59" s="1" t="s">
        <v>124</v>
      </c>
      <c r="C59" s="1" t="s">
        <v>125</v>
      </c>
      <c r="D59" s="1" t="s">
        <v>126</v>
      </c>
      <c r="E59" s="1" t="s">
        <v>23</v>
      </c>
      <c r="F59" s="1" t="s">
        <v>3</v>
      </c>
      <c r="G59" s="1" t="s">
        <v>4</v>
      </c>
      <c r="H59" s="3">
        <v>45170</v>
      </c>
      <c r="I59" s="3">
        <v>45901</v>
      </c>
    </row>
    <row r="60" spans="1:9" ht="31.5" customHeight="1" x14ac:dyDescent="0.2">
      <c r="A60" s="6">
        <v>58</v>
      </c>
      <c r="B60" s="1" t="s">
        <v>124</v>
      </c>
      <c r="C60" s="1" t="s">
        <v>127</v>
      </c>
      <c r="D60" s="1" t="s">
        <v>128</v>
      </c>
      <c r="E60" s="1" t="s">
        <v>2</v>
      </c>
      <c r="F60" s="1" t="s">
        <v>3</v>
      </c>
      <c r="G60" s="1" t="s">
        <v>7</v>
      </c>
      <c r="H60" s="3">
        <v>45170</v>
      </c>
      <c r="I60" s="3">
        <v>45901</v>
      </c>
    </row>
    <row r="61" spans="1:9" ht="31.5" customHeight="1" x14ac:dyDescent="0.2">
      <c r="A61" s="6">
        <v>59</v>
      </c>
      <c r="B61" s="1" t="s">
        <v>124</v>
      </c>
      <c r="C61" s="1" t="s">
        <v>129</v>
      </c>
      <c r="D61" s="1" t="s">
        <v>130</v>
      </c>
      <c r="E61" s="1" t="s">
        <v>2</v>
      </c>
      <c r="F61" s="1" t="s">
        <v>3</v>
      </c>
      <c r="G61" s="1" t="s">
        <v>7</v>
      </c>
      <c r="H61" s="3">
        <v>45170</v>
      </c>
      <c r="I61" s="3">
        <v>45901</v>
      </c>
    </row>
  </sheetData>
  <autoFilter ref="A2:I61" xr:uid="{00000000-0001-0000-0000-000000000000}"/>
  <mergeCells count="1">
    <mergeCell ref="A1:I1"/>
  </mergeCells>
  <phoneticPr fontId="2" type="noConversion"/>
  <dataValidations count="2">
    <dataValidation type="list" allowBlank="1" showInputMessage="1" showErrorMessage="1" sqref="F27:F30 F52:F53" xr:uid="{2BCBBE82-2206-4516-81D6-A7E1AC903BBD}">
      <formula1>"本科生,研究生"</formula1>
    </dataValidation>
    <dataValidation type="list" allowBlank="1" showInputMessage="1" showErrorMessage="1" sqref="E27:E30 E52:E53" xr:uid="{5E76BA86-8086-4A14-8E7F-CE4A1F7A1246}">
      <formula1>"新编,修订"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2015-06-05T18:19:34Z</dcterms:created>
  <dcterms:modified xsi:type="dcterms:W3CDTF">2025-10-20T06:09:05Z</dcterms:modified>
</cp:coreProperties>
</file>